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湖南兵器工业高级技工学校" sheetId="13" r:id="rId1"/>
    <sheet name="桃江县管家帮职业技能培训学校有限公司" sheetId="16" r:id="rId2"/>
    <sheet name="益阳职业技术学院" sheetId="17" r:id="rId3"/>
    <sheet name="益阳医学高等专科学校" sheetId="18" r:id="rId4"/>
    <sheet name="益阳师范高等专科学校" sheetId="19" r:id="rId5"/>
  </sheets>
  <definedNames>
    <definedName name="_xlnm.Print_Titles" localSheetId="0">湖南兵器工业高级技工学校!$1:$3</definedName>
    <definedName name="_xlnm._FilterDatabase" localSheetId="4" hidden="1">益阳师范高等专科学校!$A$1:$J$82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<sst xmlns="http://schemas.openxmlformats.org/spreadsheetml/2006/main" count="5065" uniqueCount="831">
  <si>
    <t xml:space="preserve">2025年湖南兵器工业高级技工学校职业技能培训补贴人员名单 </t>
  </si>
  <si>
    <t xml:space="preserve">培训机构：湖南兵器工业高级技工学校                                                        （2025年度，共68人）                         </t>
  </si>
  <si>
    <t>序号</t>
  </si>
  <si>
    <t>姓  名</t>
  </si>
  <si>
    <t>性别</t>
  </si>
  <si>
    <t>文化程度</t>
  </si>
  <si>
    <t>培训职业（工种）</t>
  </si>
  <si>
    <t>职业资格（培训）证书编号</t>
  </si>
  <si>
    <t>培训时间</t>
  </si>
  <si>
    <t>补贴标准（元）</t>
  </si>
  <si>
    <t>补贴类型</t>
  </si>
  <si>
    <t>备注</t>
  </si>
  <si>
    <t>1</t>
  </si>
  <si>
    <t>李山</t>
  </si>
  <si>
    <t>男</t>
  </si>
  <si>
    <t>预备技师</t>
  </si>
  <si>
    <t>人工智能训练师 五级</t>
  </si>
  <si>
    <t>250900961541****</t>
  </si>
  <si>
    <t xml:space="preserve">2025年4月23日—2025年5月15日 </t>
  </si>
  <si>
    <t>就业技能培训</t>
  </si>
  <si>
    <t>2025001</t>
  </si>
  <si>
    <t>2</t>
  </si>
  <si>
    <t>艾勇攀</t>
  </si>
  <si>
    <t>250900961529****</t>
  </si>
  <si>
    <t>3</t>
  </si>
  <si>
    <t>韩嘉秩</t>
  </si>
  <si>
    <t>250900961510****</t>
  </si>
  <si>
    <t>4</t>
  </si>
  <si>
    <t>李胜</t>
  </si>
  <si>
    <t>250900961527****</t>
  </si>
  <si>
    <t>5</t>
  </si>
  <si>
    <t>唐旭</t>
  </si>
  <si>
    <t>250900961565****</t>
  </si>
  <si>
    <t>6</t>
  </si>
  <si>
    <t>曾杰</t>
  </si>
  <si>
    <t>250900961559****</t>
  </si>
  <si>
    <t>7</t>
  </si>
  <si>
    <t>苏盼</t>
  </si>
  <si>
    <t>女</t>
  </si>
  <si>
    <t>250900961557****</t>
  </si>
  <si>
    <t>8</t>
  </si>
  <si>
    <t>张明宇</t>
  </si>
  <si>
    <t>250900961552****</t>
  </si>
  <si>
    <t>9</t>
  </si>
  <si>
    <t>谌哲</t>
  </si>
  <si>
    <t>250900961521****</t>
  </si>
  <si>
    <t>10</t>
  </si>
  <si>
    <t>吴大庆</t>
  </si>
  <si>
    <t>250900961544****</t>
  </si>
  <si>
    <t>11</t>
  </si>
  <si>
    <t>舒天楚</t>
  </si>
  <si>
    <t>250900961577****</t>
  </si>
  <si>
    <t>12</t>
  </si>
  <si>
    <t>莫宣</t>
  </si>
  <si>
    <t>250900961568****</t>
  </si>
  <si>
    <t>13</t>
  </si>
  <si>
    <t>钟畅</t>
  </si>
  <si>
    <t>250900961537****</t>
  </si>
  <si>
    <t>14</t>
  </si>
  <si>
    <t>祝念龙</t>
  </si>
  <si>
    <t>250900961569****</t>
  </si>
  <si>
    <t>15</t>
  </si>
  <si>
    <t>邹毅</t>
  </si>
  <si>
    <t>250900961524****</t>
  </si>
  <si>
    <t>16</t>
  </si>
  <si>
    <t>蒋盼</t>
  </si>
  <si>
    <t>250900961563****</t>
  </si>
  <si>
    <t>17</t>
  </si>
  <si>
    <t>廖泉林</t>
  </si>
  <si>
    <t>18</t>
  </si>
  <si>
    <t>罗畅</t>
  </si>
  <si>
    <t>250900961599****</t>
  </si>
  <si>
    <t>19</t>
  </si>
  <si>
    <t>张珑</t>
  </si>
  <si>
    <t>250900961539****</t>
  </si>
  <si>
    <t>20</t>
  </si>
  <si>
    <t>邱孟龙</t>
  </si>
  <si>
    <t>250900961578****</t>
  </si>
  <si>
    <t>21</t>
  </si>
  <si>
    <t>付满峰</t>
  </si>
  <si>
    <t>22</t>
  </si>
  <si>
    <t>夏明辉</t>
  </si>
  <si>
    <t>23</t>
  </si>
  <si>
    <t>谢昊</t>
  </si>
  <si>
    <t>24</t>
  </si>
  <si>
    <t>任勇</t>
  </si>
  <si>
    <t>250900961542****</t>
  </si>
  <si>
    <t>25</t>
  </si>
  <si>
    <t>孟张俊</t>
  </si>
  <si>
    <t>高技</t>
  </si>
  <si>
    <t>250900961598****</t>
  </si>
  <si>
    <t>26</t>
  </si>
  <si>
    <t>戴恩圳</t>
  </si>
  <si>
    <t>250900961589****</t>
  </si>
  <si>
    <t>27</t>
  </si>
  <si>
    <t>孟建华</t>
  </si>
  <si>
    <t>250900961570****</t>
  </si>
  <si>
    <t>28</t>
  </si>
  <si>
    <t>李周勇</t>
  </si>
  <si>
    <t>250900961548****</t>
  </si>
  <si>
    <t>29</t>
  </si>
  <si>
    <t>孟令卿</t>
  </si>
  <si>
    <t>30</t>
  </si>
  <si>
    <t>魏起超</t>
  </si>
  <si>
    <t>31</t>
  </si>
  <si>
    <t>郭成力</t>
  </si>
  <si>
    <t>250900961592****</t>
  </si>
  <si>
    <t>32</t>
  </si>
  <si>
    <t>肖明</t>
  </si>
  <si>
    <t>250900961523****</t>
  </si>
  <si>
    <t>33</t>
  </si>
  <si>
    <t>张峰</t>
  </si>
  <si>
    <t>34</t>
  </si>
  <si>
    <t>李鸣</t>
  </si>
  <si>
    <t>250900961571****</t>
  </si>
  <si>
    <t>35</t>
  </si>
  <si>
    <t>甘蛟洋</t>
  </si>
  <si>
    <t>36</t>
  </si>
  <si>
    <t>曹晶粮</t>
  </si>
  <si>
    <t>250900961560****</t>
  </si>
  <si>
    <t>37</t>
  </si>
  <si>
    <t>刘攀</t>
  </si>
  <si>
    <t>250900961517****</t>
  </si>
  <si>
    <t>38</t>
  </si>
  <si>
    <t>赵诚</t>
  </si>
  <si>
    <t>250900961516****</t>
  </si>
  <si>
    <t>39</t>
  </si>
  <si>
    <t>盛锦麟</t>
  </si>
  <si>
    <t>250900961535****</t>
  </si>
  <si>
    <t>2025002</t>
  </si>
  <si>
    <t>40</t>
  </si>
  <si>
    <t>胡凯</t>
  </si>
  <si>
    <t>41</t>
  </si>
  <si>
    <t>胡昊</t>
  </si>
  <si>
    <t>42</t>
  </si>
  <si>
    <t>刘翔</t>
  </si>
  <si>
    <t>250900961530****</t>
  </si>
  <si>
    <t>43</t>
  </si>
  <si>
    <t>蔡畅</t>
  </si>
  <si>
    <t>250900961533****</t>
  </si>
  <si>
    <t>44</t>
  </si>
  <si>
    <t>贺鑫雷</t>
  </si>
  <si>
    <t>250900961581****</t>
  </si>
  <si>
    <t>45</t>
  </si>
  <si>
    <t>王瑞亮</t>
  </si>
  <si>
    <t>250900961558****</t>
  </si>
  <si>
    <t>46</t>
  </si>
  <si>
    <t>江浩明</t>
  </si>
  <si>
    <t>47</t>
  </si>
  <si>
    <t>熊宇腾</t>
  </si>
  <si>
    <t>48</t>
  </si>
  <si>
    <t>张涛</t>
  </si>
  <si>
    <t>250900961597****</t>
  </si>
  <si>
    <t>49</t>
  </si>
  <si>
    <t>贺鑫宇</t>
  </si>
  <si>
    <t>250900961585****</t>
  </si>
  <si>
    <t>50</t>
  </si>
  <si>
    <t>肖文</t>
  </si>
  <si>
    <t>51</t>
  </si>
  <si>
    <t>陈浩</t>
  </si>
  <si>
    <t>52</t>
  </si>
  <si>
    <t>刘安华</t>
  </si>
  <si>
    <t>250900961545****</t>
  </si>
  <si>
    <t>53</t>
  </si>
  <si>
    <t>向珂</t>
  </si>
  <si>
    <t>250900961556****</t>
  </si>
  <si>
    <t>54</t>
  </si>
  <si>
    <t>曾少雄</t>
  </si>
  <si>
    <t>250900961596****</t>
  </si>
  <si>
    <t>55</t>
  </si>
  <si>
    <t>岳蔡哲</t>
  </si>
  <si>
    <t>250900961534****</t>
  </si>
  <si>
    <t>56</t>
  </si>
  <si>
    <t>刘兴斌</t>
  </si>
  <si>
    <t>57</t>
  </si>
  <si>
    <t>袁俊杰</t>
  </si>
  <si>
    <t>58</t>
  </si>
  <si>
    <t>李帼军</t>
  </si>
  <si>
    <t>59</t>
  </si>
  <si>
    <t>王斌</t>
  </si>
  <si>
    <t>250900961513****</t>
  </si>
  <si>
    <t>60</t>
  </si>
  <si>
    <t>刘康</t>
  </si>
  <si>
    <t>61</t>
  </si>
  <si>
    <t>余浩</t>
  </si>
  <si>
    <t>250900961574****</t>
  </si>
  <si>
    <t>62</t>
  </si>
  <si>
    <t>谌俊超</t>
  </si>
  <si>
    <t>63</t>
  </si>
  <si>
    <t>邹航</t>
  </si>
  <si>
    <t>250900961586****</t>
  </si>
  <si>
    <t>64</t>
  </si>
  <si>
    <t>陶舒蕾</t>
  </si>
  <si>
    <t>65</t>
  </si>
  <si>
    <t>熊睿</t>
  </si>
  <si>
    <t>250900961515****</t>
  </si>
  <si>
    <t>66</t>
  </si>
  <si>
    <t>黄睿鑫</t>
  </si>
  <si>
    <t>67</t>
  </si>
  <si>
    <t>蒋熙泽</t>
  </si>
  <si>
    <t>250900961532****</t>
  </si>
  <si>
    <t>68</t>
  </si>
  <si>
    <t>朱益芙</t>
  </si>
  <si>
    <t>大专</t>
  </si>
  <si>
    <t>250900961566****</t>
  </si>
  <si>
    <t>合计</t>
  </si>
  <si>
    <t xml:space="preserve">2025年桃江县管家帮职业技能培训机构职业技能培训补贴人员名单 </t>
  </si>
  <si>
    <t xml:space="preserve">培训机构： 桃江县管家帮职业技能培训学校有限公司                                                        （2025年度，共133人）                         </t>
  </si>
  <si>
    <t>聂科兴</t>
  </si>
  <si>
    <t>大学本科</t>
  </si>
  <si>
    <t>信息安全测试员 四级</t>
  </si>
  <si>
    <t>S00004308015425400****</t>
  </si>
  <si>
    <t>2025年3月25日—2025年4月8日</t>
  </si>
  <si>
    <t>202503</t>
  </si>
  <si>
    <t>刘露</t>
  </si>
  <si>
    <t>杨亲爽</t>
  </si>
  <si>
    <t>刘超琦</t>
  </si>
  <si>
    <t>胡承翔</t>
  </si>
  <si>
    <t>周志远</t>
  </si>
  <si>
    <t>潘阳</t>
  </si>
  <si>
    <t>蒋浩</t>
  </si>
  <si>
    <t>张迈月</t>
  </si>
  <si>
    <t>田宙</t>
  </si>
  <si>
    <t>钟欣</t>
  </si>
  <si>
    <t>孙景成</t>
  </si>
  <si>
    <t>李志强</t>
  </si>
  <si>
    <t>左凯迪</t>
  </si>
  <si>
    <t>李伟</t>
  </si>
  <si>
    <t>周雅妮</t>
  </si>
  <si>
    <t>旷俊峰</t>
  </si>
  <si>
    <t>伍勇豪</t>
  </si>
  <si>
    <t>魏东</t>
  </si>
  <si>
    <t>仇伟</t>
  </si>
  <si>
    <t>吕鑫</t>
  </si>
  <si>
    <t>廖丽君</t>
  </si>
  <si>
    <t>曾宇腾</t>
  </si>
  <si>
    <t>吴怡</t>
  </si>
  <si>
    <t>李泽林</t>
  </si>
  <si>
    <t>熊哲彤</t>
  </si>
  <si>
    <t>伍韵钊</t>
  </si>
  <si>
    <t>欧阳红婷</t>
  </si>
  <si>
    <t>谷倩</t>
  </si>
  <si>
    <t>苏剑豪</t>
  </si>
  <si>
    <t>卜利梅</t>
  </si>
  <si>
    <t>夏天</t>
  </si>
  <si>
    <t>李玲</t>
  </si>
  <si>
    <t>朱宇恒</t>
  </si>
  <si>
    <t>刘嘉鑫</t>
  </si>
  <si>
    <t>李浩</t>
  </si>
  <si>
    <t>梅朋辉</t>
  </si>
  <si>
    <t>申文杰</t>
  </si>
  <si>
    <t>朱连霄</t>
  </si>
  <si>
    <t>张丽翾</t>
  </si>
  <si>
    <t>黄志鑫</t>
  </si>
  <si>
    <t>文国联</t>
  </si>
  <si>
    <t>王林敬</t>
  </si>
  <si>
    <t>曾庆俊</t>
  </si>
  <si>
    <t>任 燕</t>
  </si>
  <si>
    <t>李俊威</t>
  </si>
  <si>
    <t>马豪杰</t>
  </si>
  <si>
    <t>许舒婷</t>
  </si>
  <si>
    <t>何星</t>
  </si>
  <si>
    <t>周诗晴</t>
  </si>
  <si>
    <t>2025年4月16日—2025年4月27日</t>
  </si>
  <si>
    <t>202504</t>
  </si>
  <si>
    <t>童晶晶</t>
  </si>
  <si>
    <t>陈梓琪</t>
  </si>
  <si>
    <t>宁冰冰</t>
  </si>
  <si>
    <t>冯沐寒</t>
  </si>
  <si>
    <t>谌成</t>
  </si>
  <si>
    <t>姜文超</t>
  </si>
  <si>
    <t>冯峥</t>
  </si>
  <si>
    <t>谭云</t>
  </si>
  <si>
    <t>郭易</t>
  </si>
  <si>
    <t>张剑雄</t>
  </si>
  <si>
    <t>张翔胜</t>
  </si>
  <si>
    <t>吴建霆</t>
  </si>
  <si>
    <t>彭海麒</t>
  </si>
  <si>
    <t>刘峰</t>
  </si>
  <si>
    <t>舒博文</t>
  </si>
  <si>
    <t>凡洪龙</t>
  </si>
  <si>
    <t>李东圳</t>
  </si>
  <si>
    <t>陈泳桦</t>
  </si>
  <si>
    <t>李炫聪</t>
  </si>
  <si>
    <t>刘熙</t>
  </si>
  <si>
    <t>杨昌杰</t>
  </si>
  <si>
    <t>李师忆</t>
  </si>
  <si>
    <t>李俊</t>
  </si>
  <si>
    <t>燕星全</t>
  </si>
  <si>
    <t>胡舟宇</t>
  </si>
  <si>
    <t>李林星</t>
  </si>
  <si>
    <t>谷怡</t>
  </si>
  <si>
    <t>廖婧岑</t>
  </si>
  <si>
    <t>王聪</t>
  </si>
  <si>
    <t>马腾</t>
  </si>
  <si>
    <t>胡霞</t>
  </si>
  <si>
    <t>张俊侃</t>
  </si>
  <si>
    <t>吴林博</t>
  </si>
  <si>
    <t>罗超</t>
  </si>
  <si>
    <t>胡舒尹</t>
  </si>
  <si>
    <t>张敏</t>
  </si>
  <si>
    <t>易明磊</t>
  </si>
  <si>
    <t>周涛</t>
  </si>
  <si>
    <t>刘运豪</t>
  </si>
  <si>
    <t>侯子函</t>
  </si>
  <si>
    <t>舒晓肤</t>
  </si>
  <si>
    <t>陈志和</t>
  </si>
  <si>
    <t>何健</t>
  </si>
  <si>
    <t>周略韬</t>
  </si>
  <si>
    <t>刘翱翔</t>
  </si>
  <si>
    <t>2025年5月10日—2025年5月21日</t>
  </si>
  <si>
    <t>202505</t>
  </si>
  <si>
    <t>刘玉</t>
  </si>
  <si>
    <t>谢乐雁</t>
  </si>
  <si>
    <t>李乐琪</t>
  </si>
  <si>
    <t>王鹏杰</t>
  </si>
  <si>
    <t>孔艺洁</t>
  </si>
  <si>
    <t>李林锋</t>
  </si>
  <si>
    <t>邱细兵</t>
  </si>
  <si>
    <t>吴洋</t>
  </si>
  <si>
    <t>韩鑫</t>
  </si>
  <si>
    <t>殷天昊</t>
  </si>
  <si>
    <t>赵权</t>
  </si>
  <si>
    <t>赵鑫城</t>
  </si>
  <si>
    <t>刘红林</t>
  </si>
  <si>
    <t>朱金豪</t>
  </si>
  <si>
    <t>杨争望</t>
  </si>
  <si>
    <t>阳超</t>
  </si>
  <si>
    <t>贺存琢</t>
  </si>
  <si>
    <t>刘哲</t>
  </si>
  <si>
    <t>桂宁苎</t>
  </si>
  <si>
    <t>刘菲</t>
  </si>
  <si>
    <t>赵明</t>
  </si>
  <si>
    <t>王晓玲</t>
  </si>
  <si>
    <t>周佳文</t>
  </si>
  <si>
    <t>朱元放</t>
  </si>
  <si>
    <t>曹莉荣</t>
  </si>
  <si>
    <t>钟浩</t>
  </si>
  <si>
    <t>张圳雄</t>
  </si>
  <si>
    <t>王思鼎</t>
  </si>
  <si>
    <t>田家伟</t>
  </si>
  <si>
    <t>唐健</t>
  </si>
  <si>
    <t>盛 玮</t>
  </si>
  <si>
    <t>谢志龙</t>
  </si>
  <si>
    <t>胡帅鹏</t>
  </si>
  <si>
    <t>马绍普</t>
  </si>
  <si>
    <t>方紫芸</t>
  </si>
  <si>
    <t>唐孝忠</t>
  </si>
  <si>
    <t xml:space="preserve">2025年益阳职业技术学院职业技能培训补贴人员名单 </t>
  </si>
  <si>
    <t xml:space="preserve">培训机构：益阳职业技术学院                                                       （2025年度，共131人）                         </t>
  </si>
  <si>
    <r>
      <rPr>
        <sz val="9"/>
        <rFont val="黑体"/>
        <charset val="134"/>
      </rPr>
      <t>姓</t>
    </r>
    <r>
      <rPr>
        <sz val="9"/>
        <rFont val="Times New Roman"/>
        <charset val="134"/>
      </rPr>
      <t> </t>
    </r>
    <r>
      <rPr>
        <sz val="9"/>
        <rFont val="黑体"/>
        <charset val="134"/>
      </rPr>
      <t xml:space="preserve"> 名</t>
    </r>
  </si>
  <si>
    <t>冷胤</t>
  </si>
  <si>
    <t>汽车机械维修工 三级</t>
  </si>
  <si>
    <t>S00004308015225300****</t>
  </si>
  <si>
    <t>2025年1月5日—2025年1月15日</t>
  </si>
  <si>
    <t>义斌</t>
  </si>
  <si>
    <t>唐飞艳</t>
  </si>
  <si>
    <t>罗得胜</t>
  </si>
  <si>
    <t>刘文俊</t>
  </si>
  <si>
    <t>张鹏</t>
  </si>
  <si>
    <t>黄楚安</t>
  </si>
  <si>
    <t>罗一葵</t>
  </si>
  <si>
    <t>李永康</t>
  </si>
  <si>
    <t>谭志勇</t>
  </si>
  <si>
    <t>王绍臣</t>
  </si>
  <si>
    <t>麻永生</t>
  </si>
  <si>
    <t>李立</t>
  </si>
  <si>
    <t>彭志成</t>
  </si>
  <si>
    <t>李锦辉</t>
  </si>
  <si>
    <t>宁志明</t>
  </si>
  <si>
    <t>周灏</t>
  </si>
  <si>
    <t>刘仕麟</t>
  </si>
  <si>
    <t>蒋俊杰</t>
  </si>
  <si>
    <t>王诗程</t>
  </si>
  <si>
    <t>杜彬</t>
  </si>
  <si>
    <t>李良金</t>
  </si>
  <si>
    <t>周广</t>
  </si>
  <si>
    <t>王桢</t>
  </si>
  <si>
    <t>彭旭晶</t>
  </si>
  <si>
    <t>韩朝强</t>
  </si>
  <si>
    <t>徐新娱</t>
  </si>
  <si>
    <t>符健</t>
  </si>
  <si>
    <t>王英勇</t>
  </si>
  <si>
    <t>吴胜端</t>
  </si>
  <si>
    <t>李坚</t>
  </si>
  <si>
    <t>吴能文</t>
  </si>
  <si>
    <t>田世奇</t>
  </si>
  <si>
    <t>王林聪</t>
  </si>
  <si>
    <t>蒋林</t>
  </si>
  <si>
    <t>李永阳</t>
  </si>
  <si>
    <t>黄卓扬</t>
  </si>
  <si>
    <t>匡文杰</t>
  </si>
  <si>
    <t>蒲德魁</t>
  </si>
  <si>
    <t>电工 三级</t>
  </si>
  <si>
    <t>2025年5月25日—2025年6月3日</t>
  </si>
  <si>
    <t>彭文锦</t>
  </si>
  <si>
    <t>邱钰杰</t>
  </si>
  <si>
    <t>王俊杰</t>
  </si>
  <si>
    <t>蒲志强</t>
  </si>
  <si>
    <t>向锋</t>
  </si>
  <si>
    <t>向昌钟</t>
  </si>
  <si>
    <t>邱创权</t>
  </si>
  <si>
    <t>文进阳</t>
  </si>
  <si>
    <t>汤浩然</t>
  </si>
  <si>
    <t>吴苏男</t>
  </si>
  <si>
    <t>吴宗傲</t>
  </si>
  <si>
    <t>吴睿</t>
  </si>
  <si>
    <t>赵俊彪</t>
  </si>
  <si>
    <t>吴恩林</t>
  </si>
  <si>
    <t>周训宇</t>
  </si>
  <si>
    <t>曾祥涛</t>
  </si>
  <si>
    <t>汪翔</t>
  </si>
  <si>
    <t>雷远杰</t>
  </si>
  <si>
    <t>杜维龙</t>
  </si>
  <si>
    <t>曹远航</t>
  </si>
  <si>
    <t>李金</t>
  </si>
  <si>
    <t>唐萌萌</t>
  </si>
  <si>
    <t>唐自富</t>
  </si>
  <si>
    <t>贺智强</t>
  </si>
  <si>
    <t>孙周炎</t>
  </si>
  <si>
    <t>高思阳</t>
  </si>
  <si>
    <t>田健坤</t>
  </si>
  <si>
    <t>69</t>
  </si>
  <si>
    <t>李剑峰</t>
  </si>
  <si>
    <t>70</t>
  </si>
  <si>
    <t>单宇</t>
  </si>
  <si>
    <t>71</t>
  </si>
  <si>
    <t>龙云</t>
  </si>
  <si>
    <t>72</t>
  </si>
  <si>
    <t>马源</t>
  </si>
  <si>
    <t>73</t>
  </si>
  <si>
    <t>颜楚涛</t>
  </si>
  <si>
    <t>74</t>
  </si>
  <si>
    <t>李佳乐</t>
  </si>
  <si>
    <t>2025003</t>
  </si>
  <si>
    <t>75</t>
  </si>
  <si>
    <t>郭星</t>
  </si>
  <si>
    <t>76</t>
  </si>
  <si>
    <t>马玉东</t>
  </si>
  <si>
    <t>77</t>
  </si>
  <si>
    <t>李起</t>
  </si>
  <si>
    <t>78</t>
  </si>
  <si>
    <t>戴永洪</t>
  </si>
  <si>
    <t>79</t>
  </si>
  <si>
    <t>李晨辉</t>
  </si>
  <si>
    <t>80</t>
  </si>
  <si>
    <t>罗玉成</t>
  </si>
  <si>
    <t>81</t>
  </si>
  <si>
    <t>唐海涛</t>
  </si>
  <si>
    <t>82</t>
  </si>
  <si>
    <t>廖明意</t>
  </si>
  <si>
    <t>83</t>
  </si>
  <si>
    <t>李幸</t>
  </si>
  <si>
    <t>84</t>
  </si>
  <si>
    <t>刘润芝</t>
  </si>
  <si>
    <t>85</t>
  </si>
  <si>
    <t>何兴</t>
  </si>
  <si>
    <t>86</t>
  </si>
  <si>
    <t>肖俊</t>
  </si>
  <si>
    <t>87</t>
  </si>
  <si>
    <t>方烽</t>
  </si>
  <si>
    <t>88</t>
  </si>
  <si>
    <t>宁涛</t>
  </si>
  <si>
    <t>89</t>
  </si>
  <si>
    <t>王家浩</t>
  </si>
  <si>
    <t>90</t>
  </si>
  <si>
    <t>陈少康</t>
  </si>
  <si>
    <t>91</t>
  </si>
  <si>
    <t>罗祥和</t>
  </si>
  <si>
    <t>92</t>
  </si>
  <si>
    <t>彭锦杰</t>
  </si>
  <si>
    <t>93</t>
  </si>
  <si>
    <t>龚洋</t>
  </si>
  <si>
    <t>94</t>
  </si>
  <si>
    <t>95</t>
  </si>
  <si>
    <t>唐平生</t>
  </si>
  <si>
    <t>96</t>
  </si>
  <si>
    <t>97</t>
  </si>
  <si>
    <t>王书勇</t>
  </si>
  <si>
    <t>98</t>
  </si>
  <si>
    <t>蔡紫荣</t>
  </si>
  <si>
    <t>2025004</t>
  </si>
  <si>
    <t>99</t>
  </si>
  <si>
    <t>姚浩</t>
  </si>
  <si>
    <t>100</t>
  </si>
  <si>
    <t>李中飞</t>
  </si>
  <si>
    <t>101</t>
  </si>
  <si>
    <t>陈家俊</t>
  </si>
  <si>
    <t>102</t>
  </si>
  <si>
    <t>贾红</t>
  </si>
  <si>
    <t>103</t>
  </si>
  <si>
    <t>张桐</t>
  </si>
  <si>
    <t>104</t>
  </si>
  <si>
    <t>曹康</t>
  </si>
  <si>
    <t>105</t>
  </si>
  <si>
    <t>雷建增</t>
  </si>
  <si>
    <t>106</t>
  </si>
  <si>
    <t>张晓宇</t>
  </si>
  <si>
    <t>107</t>
  </si>
  <si>
    <t>周俊</t>
  </si>
  <si>
    <t>108</t>
  </si>
  <si>
    <t>向世杰</t>
  </si>
  <si>
    <t>109</t>
  </si>
  <si>
    <t>李玉环</t>
  </si>
  <si>
    <t>110</t>
  </si>
  <si>
    <t>白玛次旺</t>
  </si>
  <si>
    <t>111</t>
  </si>
  <si>
    <t>次仁顿珠</t>
  </si>
  <si>
    <t>112</t>
  </si>
  <si>
    <t>旦增曲扎</t>
  </si>
  <si>
    <t>113</t>
  </si>
  <si>
    <t>万思源</t>
  </si>
  <si>
    <t>114</t>
  </si>
  <si>
    <t>朱云波</t>
  </si>
  <si>
    <t>115</t>
  </si>
  <si>
    <t>张韵涵</t>
  </si>
  <si>
    <t>116</t>
  </si>
  <si>
    <t>熊毅</t>
  </si>
  <si>
    <t>117</t>
  </si>
  <si>
    <t>杨天皓</t>
  </si>
  <si>
    <t>118</t>
  </si>
  <si>
    <t>杨益成</t>
  </si>
  <si>
    <t>119</t>
  </si>
  <si>
    <t>诸泽立</t>
  </si>
  <si>
    <t>120</t>
  </si>
  <si>
    <t>强边次仁</t>
  </si>
  <si>
    <t>121</t>
  </si>
  <si>
    <t>白玛格桑</t>
  </si>
  <si>
    <t>122</t>
  </si>
  <si>
    <t>次仁扎西</t>
  </si>
  <si>
    <t>123</t>
  </si>
  <si>
    <t>仁青塔巴</t>
  </si>
  <si>
    <t>124</t>
  </si>
  <si>
    <t>次仁多吉</t>
  </si>
  <si>
    <t>125</t>
  </si>
  <si>
    <t>康鹏烽</t>
  </si>
  <si>
    <t>126</t>
  </si>
  <si>
    <t>高江</t>
  </si>
  <si>
    <t>127</t>
  </si>
  <si>
    <t>伍佳艺</t>
  </si>
  <si>
    <t>128</t>
  </si>
  <si>
    <t>李智</t>
  </si>
  <si>
    <t>129</t>
  </si>
  <si>
    <t>王海波</t>
  </si>
  <si>
    <t>130</t>
  </si>
  <si>
    <t>彭红伟</t>
  </si>
  <si>
    <t>131</t>
  </si>
  <si>
    <t>赵荣辉</t>
  </si>
  <si>
    <t xml:space="preserve">培训机构：益阳医学高等专科学校                                                     （2025年度，共189人）                         </t>
  </si>
  <si>
    <t>田怡静</t>
  </si>
  <si>
    <t>保健按摩师 三级</t>
  </si>
  <si>
    <t>Y00004308011525300****</t>
  </si>
  <si>
    <t>2025年4月21日—2025年4月30日</t>
  </si>
  <si>
    <t>唐俊杰</t>
  </si>
  <si>
    <t>谢花香</t>
  </si>
  <si>
    <t>曾佳慧</t>
  </si>
  <si>
    <t>丁灵</t>
  </si>
  <si>
    <t>钟佳玉</t>
  </si>
  <si>
    <t>张琼</t>
  </si>
  <si>
    <t>吴妍蒙</t>
  </si>
  <si>
    <t>陈婧怡</t>
  </si>
  <si>
    <t>赵怡君</t>
  </si>
  <si>
    <t>包程湘</t>
  </si>
  <si>
    <t>刘玉婷</t>
  </si>
  <si>
    <t>侯亚洋</t>
  </si>
  <si>
    <t>李珺扬</t>
  </si>
  <si>
    <t>张博馨</t>
  </si>
  <si>
    <t>叶柏</t>
  </si>
  <si>
    <t>朱萱</t>
  </si>
  <si>
    <t>殷慕玲</t>
  </si>
  <si>
    <t>刘毅</t>
  </si>
  <si>
    <t>郭治斌</t>
  </si>
  <si>
    <t>李幼乐</t>
  </si>
  <si>
    <t>边丽霞</t>
  </si>
  <si>
    <t>龙雨欣</t>
  </si>
  <si>
    <t>谢静雯</t>
  </si>
  <si>
    <t>李霍鑫</t>
  </si>
  <si>
    <t>谯方圆</t>
  </si>
  <si>
    <t>李金林</t>
  </si>
  <si>
    <t>李剑</t>
  </si>
  <si>
    <t>伍瑞</t>
  </si>
  <si>
    <t>张思楠</t>
  </si>
  <si>
    <t>蔡思雅</t>
  </si>
  <si>
    <t>高峥嵘</t>
  </si>
  <si>
    <t>曾强</t>
  </si>
  <si>
    <t>刘金涛</t>
  </si>
  <si>
    <t>胡飞羽</t>
  </si>
  <si>
    <t>李洁</t>
  </si>
  <si>
    <t>符贝</t>
  </si>
  <si>
    <t>郑毅川</t>
  </si>
  <si>
    <t>张纹源</t>
  </si>
  <si>
    <t>夏英俊</t>
  </si>
  <si>
    <t>养老护理员 三级</t>
  </si>
  <si>
    <t>2025年4月29日—2025年5月6日</t>
  </si>
  <si>
    <t>李珍艳</t>
  </si>
  <si>
    <t>徐钰春</t>
  </si>
  <si>
    <t>李子涵</t>
  </si>
  <si>
    <t>张勇盛</t>
  </si>
  <si>
    <t>黄驿婷</t>
  </si>
  <si>
    <t>顾春霞</t>
  </si>
  <si>
    <t>陶诗雨</t>
  </si>
  <si>
    <t>周玲</t>
  </si>
  <si>
    <t>易雨林</t>
  </si>
  <si>
    <t>杨璐</t>
  </si>
  <si>
    <t>王慧</t>
  </si>
  <si>
    <t>陈连香</t>
  </si>
  <si>
    <t>孙湘陵</t>
  </si>
  <si>
    <t>欧阳永玫</t>
  </si>
  <si>
    <t>胡喻杰</t>
  </si>
  <si>
    <t>杨晓薇</t>
  </si>
  <si>
    <t>吴益芳</t>
  </si>
  <si>
    <t>詹碧波</t>
  </si>
  <si>
    <t>张琼姿</t>
  </si>
  <si>
    <t>刘涵茜</t>
  </si>
  <si>
    <t>祁玄</t>
  </si>
  <si>
    <t>张芷郡</t>
  </si>
  <si>
    <t>车乐</t>
  </si>
  <si>
    <t>张绿英</t>
  </si>
  <si>
    <t>汪玲</t>
  </si>
  <si>
    <t>邓存亚</t>
  </si>
  <si>
    <t>李盼</t>
  </si>
  <si>
    <t>范子晴</t>
  </si>
  <si>
    <t>曾祥丽</t>
  </si>
  <si>
    <t>蔡欣菲</t>
  </si>
  <si>
    <t>张婕</t>
  </si>
  <si>
    <t>陈思林</t>
  </si>
  <si>
    <t>林欢</t>
  </si>
  <si>
    <t>管思思</t>
  </si>
  <si>
    <t>王甜甜</t>
  </si>
  <si>
    <t>黄湘园</t>
  </si>
  <si>
    <t>陈培婷</t>
  </si>
  <si>
    <t>张菲菲</t>
  </si>
  <si>
    <t>李湘</t>
  </si>
  <si>
    <t>鲁紫漪</t>
  </si>
  <si>
    <t>邓梅姿</t>
  </si>
  <si>
    <t>刘丽婷</t>
  </si>
  <si>
    <t>彭沙莎</t>
  </si>
  <si>
    <t>雷杨</t>
  </si>
  <si>
    <t>李丽梅</t>
  </si>
  <si>
    <t>张树</t>
  </si>
  <si>
    <t>陈文静</t>
  </si>
  <si>
    <t>曹茜</t>
  </si>
  <si>
    <t>向雨欣</t>
  </si>
  <si>
    <t>石娅婷</t>
  </si>
  <si>
    <t>邓亚兵</t>
  </si>
  <si>
    <t>向寒洁</t>
  </si>
  <si>
    <t>肖瑶</t>
  </si>
  <si>
    <t>喻紫姻</t>
  </si>
  <si>
    <t>罗晶晶</t>
  </si>
  <si>
    <t>周湘钰</t>
  </si>
  <si>
    <t>欧阳娟</t>
  </si>
  <si>
    <t>高钰婷</t>
  </si>
  <si>
    <t>吴楠楠</t>
  </si>
  <si>
    <t>莫璇</t>
  </si>
  <si>
    <t>谢甜</t>
  </si>
  <si>
    <t>任偲怡</t>
  </si>
  <si>
    <t>蔡靓</t>
  </si>
  <si>
    <t>谢鑫睿</t>
  </si>
  <si>
    <t>樊奉玲</t>
  </si>
  <si>
    <t>陈利军</t>
  </si>
  <si>
    <t>欧阳成</t>
  </si>
  <si>
    <t>欧阳倩倩</t>
  </si>
  <si>
    <t>邹亦彤</t>
  </si>
  <si>
    <t>黄佳玲</t>
  </si>
  <si>
    <t>熊妹珠</t>
  </si>
  <si>
    <t>罗佳奕</t>
  </si>
  <si>
    <t>熊灿瑶</t>
  </si>
  <si>
    <t>周凤姣</t>
  </si>
  <si>
    <t>林佳</t>
  </si>
  <si>
    <t>张君花</t>
  </si>
  <si>
    <t>戴心怡</t>
  </si>
  <si>
    <t>危泓</t>
  </si>
  <si>
    <t>邓霜</t>
  </si>
  <si>
    <t>戴敏</t>
  </si>
  <si>
    <t>向淑萍</t>
  </si>
  <si>
    <t>石梅春</t>
  </si>
  <si>
    <t>胡蓉</t>
  </si>
  <si>
    <t>曾靓</t>
  </si>
  <si>
    <t>王佳乐</t>
  </si>
  <si>
    <t>刘捷</t>
  </si>
  <si>
    <t>孔斯文</t>
  </si>
  <si>
    <t>王文静</t>
  </si>
  <si>
    <t>徐玲娜</t>
  </si>
  <si>
    <t>吕盈</t>
  </si>
  <si>
    <t>钟正国</t>
  </si>
  <si>
    <t>田煦澄</t>
  </si>
  <si>
    <t>周美艳</t>
  </si>
  <si>
    <t>蔡诠</t>
  </si>
  <si>
    <t>周艳</t>
  </si>
  <si>
    <t>雷净</t>
  </si>
  <si>
    <t>熊美</t>
  </si>
  <si>
    <t>张艳霞</t>
  </si>
  <si>
    <t>杨帆</t>
  </si>
  <si>
    <t>欧阳可洁</t>
  </si>
  <si>
    <t>蔡紫芯</t>
  </si>
  <si>
    <t>胡慧琳</t>
  </si>
  <si>
    <t>阿丽米热·艾山</t>
  </si>
  <si>
    <t>肖娇</t>
  </si>
  <si>
    <t>朱帅</t>
  </si>
  <si>
    <t>吴湘琳</t>
  </si>
  <si>
    <t>黄文晶</t>
  </si>
  <si>
    <t>曾萍</t>
  </si>
  <si>
    <t>张英芝</t>
  </si>
  <si>
    <t>黎鑫晔</t>
  </si>
  <si>
    <t>王青</t>
  </si>
  <si>
    <t>李惠琼</t>
  </si>
  <si>
    <t>2025005</t>
  </si>
  <si>
    <t>李雅萍</t>
  </si>
  <si>
    <t>龚叶琴</t>
  </si>
  <si>
    <t>徐慧灵</t>
  </si>
  <si>
    <t>王贵湘</t>
  </si>
  <si>
    <t>王琼雅</t>
  </si>
  <si>
    <t>戴睿</t>
  </si>
  <si>
    <t>陈美金</t>
  </si>
  <si>
    <t>高乐轩</t>
  </si>
  <si>
    <t>谢丽梅</t>
  </si>
  <si>
    <t>胡丽梅</t>
  </si>
  <si>
    <t>颜如曦</t>
  </si>
  <si>
    <t>王宇祥</t>
  </si>
  <si>
    <t>刘婕</t>
  </si>
  <si>
    <t>滕成林</t>
  </si>
  <si>
    <t>唐欣宇</t>
  </si>
  <si>
    <t>田一鸣</t>
  </si>
  <si>
    <t>王琦</t>
  </si>
  <si>
    <t>吴雯静</t>
  </si>
  <si>
    <t>李雨馨</t>
  </si>
  <si>
    <t>张馨</t>
  </si>
  <si>
    <t>易星瑶</t>
  </si>
  <si>
    <t>陈亚鹏</t>
  </si>
  <si>
    <t>周欣</t>
  </si>
  <si>
    <t>刘文萱</t>
  </si>
  <si>
    <t>郭思凡</t>
  </si>
  <si>
    <t>蔡叶</t>
  </si>
  <si>
    <t>彭琼</t>
  </si>
  <si>
    <t>蒋瑜凤</t>
  </si>
  <si>
    <t>郭婉蓉</t>
  </si>
  <si>
    <t>颜溯天</t>
  </si>
  <si>
    <t>张妍芬</t>
  </si>
  <si>
    <t>杨再坪</t>
  </si>
  <si>
    <t>朱载熙</t>
  </si>
  <si>
    <t>罗斯宇</t>
  </si>
  <si>
    <t>刘枝叶</t>
  </si>
  <si>
    <t>刘韵琪</t>
  </si>
  <si>
    <t xml:space="preserve">培训机构：益阳师范高等专科学校                                                      （2025年度，共79人）                         </t>
  </si>
  <si>
    <t>崔杨秀</t>
  </si>
  <si>
    <t>保育师 四级</t>
  </si>
  <si>
    <t>S00004308011925400****</t>
  </si>
  <si>
    <t>2025年1月18日—2025年1月26日</t>
  </si>
  <si>
    <t>吴梦桃</t>
  </si>
  <si>
    <t>高中</t>
  </si>
  <si>
    <t>秦佩颖</t>
  </si>
  <si>
    <t>中专</t>
  </si>
  <si>
    <t>赵霞</t>
  </si>
  <si>
    <t>蔡电波</t>
  </si>
  <si>
    <t>刘赛</t>
  </si>
  <si>
    <t>张盈</t>
  </si>
  <si>
    <t>刘芳</t>
  </si>
  <si>
    <t>初中</t>
  </si>
  <si>
    <t>蔡欢</t>
  </si>
  <si>
    <t>蔡丽</t>
  </si>
  <si>
    <t>胡娟</t>
  </si>
  <si>
    <t>祝艳芳</t>
  </si>
  <si>
    <t>刘艳霞</t>
  </si>
  <si>
    <t>刘再军</t>
  </si>
  <si>
    <t>钟腊梅</t>
  </si>
  <si>
    <t>刘玲君</t>
  </si>
  <si>
    <t>曹娟红</t>
  </si>
  <si>
    <t>范菊华</t>
  </si>
  <si>
    <t>周孝男</t>
  </si>
  <si>
    <t>王红辉</t>
  </si>
  <si>
    <t>孟电花</t>
  </si>
  <si>
    <t>王娟</t>
  </si>
  <si>
    <t>陈春花</t>
  </si>
  <si>
    <t>钟玲</t>
  </si>
  <si>
    <t>赵晴</t>
  </si>
  <si>
    <t>大学</t>
  </si>
  <si>
    <t>李芳</t>
  </si>
  <si>
    <t>胡红青</t>
  </si>
  <si>
    <t>江静</t>
  </si>
  <si>
    <t>李小婧</t>
  </si>
  <si>
    <t>张吉</t>
  </si>
  <si>
    <t>曹婷</t>
  </si>
  <si>
    <t>刘腊梅</t>
  </si>
  <si>
    <t>唐群艳</t>
  </si>
  <si>
    <t>刘飞杜</t>
  </si>
  <si>
    <t>段翠兰</t>
  </si>
  <si>
    <t>贺丽娟</t>
  </si>
  <si>
    <t>文圣</t>
  </si>
  <si>
    <t>杨虹</t>
  </si>
  <si>
    <t>沈丽</t>
  </si>
  <si>
    <t>王丽</t>
  </si>
  <si>
    <t>黄红</t>
  </si>
  <si>
    <t>杨亚瑞</t>
  </si>
  <si>
    <t>龙齐欢</t>
  </si>
  <si>
    <t>刘志华</t>
  </si>
  <si>
    <t>郭秋香</t>
  </si>
  <si>
    <t>罗灿</t>
  </si>
  <si>
    <t>周媛</t>
  </si>
  <si>
    <t>龚虹艳</t>
  </si>
  <si>
    <t>刘灿</t>
  </si>
  <si>
    <t>职高</t>
  </si>
  <si>
    <t>岳玉</t>
  </si>
  <si>
    <t>高阳</t>
  </si>
  <si>
    <t>曹蓉</t>
  </si>
  <si>
    <t>何珍</t>
  </si>
  <si>
    <t>李文</t>
  </si>
  <si>
    <t>张秋元</t>
  </si>
  <si>
    <t>卜姣</t>
  </si>
  <si>
    <t>雷腊梅</t>
  </si>
  <si>
    <t>何艳</t>
  </si>
  <si>
    <t>段兰芳</t>
  </si>
  <si>
    <t>陈梅</t>
  </si>
  <si>
    <t>龚楣</t>
  </si>
  <si>
    <t>陈幸花</t>
  </si>
  <si>
    <t>曹灿</t>
  </si>
  <si>
    <t>徐鑫</t>
  </si>
  <si>
    <t>黄婵</t>
  </si>
  <si>
    <t>吴亚平</t>
  </si>
  <si>
    <t>吴英</t>
  </si>
  <si>
    <t>宋小燕</t>
  </si>
  <si>
    <t>杨勇</t>
  </si>
  <si>
    <t>王运良</t>
  </si>
  <si>
    <t>汤英姿</t>
  </si>
  <si>
    <t>梁艳芳</t>
  </si>
  <si>
    <t>张洁</t>
  </si>
  <si>
    <t>董清英</t>
  </si>
  <si>
    <t>旷志香</t>
  </si>
  <si>
    <t>袁红</t>
  </si>
  <si>
    <t>周越娥</t>
  </si>
  <si>
    <t>任春杰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</si>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</sst>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17" fillId="0" borderId="0" applyNumberFormat="0" applyFill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protection locked="0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364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297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49" fontId="11" fillId="0" borderId="3" xfId="297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justify"/>
    </xf>
    <xf numFmtId="49" fontId="11" fillId="0" borderId="2" xfId="297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5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1 2 2" xfId="57"/>
    <cellStyle name="常规 11 2 2 2" xfId="58"/>
    <cellStyle name="常规 11 2 3" xfId="59"/>
    <cellStyle name="常规 11 3" xfId="60"/>
    <cellStyle name="常规 12" xfId="61"/>
    <cellStyle name="常规 12 2" xfId="62"/>
    <cellStyle name="常规 12 2 2" xfId="63"/>
    <cellStyle name="常规 12 2 2 2" xfId="64"/>
    <cellStyle name="常规 12 2 3" xfId="65"/>
    <cellStyle name="常规 12 3" xfId="66"/>
    <cellStyle name="常规 13" xfId="67"/>
    <cellStyle name="常规 13 2" xfId="68"/>
    <cellStyle name="常规 13 2 2" xfId="69"/>
    <cellStyle name="常规 13 2 2 2" xfId="70"/>
    <cellStyle name="常规 13 2 3" xfId="71"/>
    <cellStyle name="常规 13 3" xfId="72"/>
    <cellStyle name="常规 14" xfId="73"/>
    <cellStyle name="常规 14 2" xfId="74"/>
    <cellStyle name="常规 14 2 2" xfId="75"/>
    <cellStyle name="常规 14 2 2 2" xfId="76"/>
    <cellStyle name="常规 14 2 3" xfId="77"/>
    <cellStyle name="常规 14 3" xfId="78"/>
    <cellStyle name="常规 15" xfId="79"/>
    <cellStyle name="常规 15 2" xfId="80"/>
    <cellStyle name="常规 15 2 2" xfId="81"/>
    <cellStyle name="常规 15 2 2 2" xfId="82"/>
    <cellStyle name="常规 15 2 3" xfId="83"/>
    <cellStyle name="常规 15 3" xfId="84"/>
    <cellStyle name="常规 16" xfId="85"/>
    <cellStyle name="常规 16 2" xfId="86"/>
    <cellStyle name="常规 16 2 2" xfId="87"/>
    <cellStyle name="常规 16 2 2 2" xfId="88"/>
    <cellStyle name="常规 16 2 3" xfId="89"/>
    <cellStyle name="常规 16 3" xfId="90"/>
    <cellStyle name="常规 17" xfId="91"/>
    <cellStyle name="常规 17 2" xfId="92"/>
    <cellStyle name="常规 17 2 2" xfId="93"/>
    <cellStyle name="常规 17 2 2 2" xfId="94"/>
    <cellStyle name="常规 17 2 3" xfId="95"/>
    <cellStyle name="常规 17 3" xfId="96"/>
    <cellStyle name="常规 18" xfId="97"/>
    <cellStyle name="常规 18 2" xfId="98"/>
    <cellStyle name="常规 18 2 2" xfId="99"/>
    <cellStyle name="常规 18 2 2 2" xfId="100"/>
    <cellStyle name="常规 18 2 3" xfId="101"/>
    <cellStyle name="常规 18 3" xfId="102"/>
    <cellStyle name="常规 19" xfId="103"/>
    <cellStyle name="常规 19 2" xfId="104"/>
    <cellStyle name="常规 19 2 2" xfId="105"/>
    <cellStyle name="常规 19 3" xfId="106"/>
    <cellStyle name="常规 2" xfId="107"/>
    <cellStyle name="常规 2 12" xfId="108"/>
    <cellStyle name="常规 2 12 2" xfId="109"/>
    <cellStyle name="常规 2 12 2 2" xfId="110"/>
    <cellStyle name="常规 2 12 2 2 2" xfId="111"/>
    <cellStyle name="常规 2 12 2 3" xfId="112"/>
    <cellStyle name="常规 2 12 3" xfId="113"/>
    <cellStyle name="常规 2 13" xfId="114"/>
    <cellStyle name="常规 2 13 2" xfId="115"/>
    <cellStyle name="常规 2 13 2 2" xfId="116"/>
    <cellStyle name="常规 2 13 2 2 2" xfId="117"/>
    <cellStyle name="常规 2 13 2 3" xfId="118"/>
    <cellStyle name="常规 2 13 3" xfId="119"/>
    <cellStyle name="常规 2 14" xfId="120"/>
    <cellStyle name="常规 2 14 2" xfId="121"/>
    <cellStyle name="常规 2 14 2 2" xfId="122"/>
    <cellStyle name="常规 2 14 2 2 2" xfId="123"/>
    <cellStyle name="常规 2 14 2 3" xfId="124"/>
    <cellStyle name="常规 2 14 3" xfId="125"/>
    <cellStyle name="常规 2 15" xfId="126"/>
    <cellStyle name="常规 2 15 2" xfId="127"/>
    <cellStyle name="常规 2 15 2 2" xfId="128"/>
    <cellStyle name="常规 2 15 2 2 2" xfId="129"/>
    <cellStyle name="常规 2 15 2 3" xfId="130"/>
    <cellStyle name="常规 2 15 3" xfId="131"/>
    <cellStyle name="常规 2 16" xfId="132"/>
    <cellStyle name="常规 2 16 2" xfId="133"/>
    <cellStyle name="常规 2 16 2 2" xfId="134"/>
    <cellStyle name="常规 2 16 2 2 2" xfId="135"/>
    <cellStyle name="常规 2 16 2 3" xfId="136"/>
    <cellStyle name="常规 2 16 3" xfId="137"/>
    <cellStyle name="常规 2 18" xfId="138"/>
    <cellStyle name="常规 2 18 2" xfId="139"/>
    <cellStyle name="常规 2 18 2 2" xfId="140"/>
    <cellStyle name="常规 2 18 2 2 2" xfId="141"/>
    <cellStyle name="常规 2 18 2 3" xfId="142"/>
    <cellStyle name="常规 2 18 3" xfId="143"/>
    <cellStyle name="常规 2 19" xfId="144"/>
    <cellStyle name="常规 2 19 2" xfId="145"/>
    <cellStyle name="常规 2 19 2 2" xfId="146"/>
    <cellStyle name="常规 2 19 2 2 2" xfId="147"/>
    <cellStyle name="常规 2 19 2 3" xfId="148"/>
    <cellStyle name="常规 2 19 3" xfId="149"/>
    <cellStyle name="常规 2 2" xfId="150"/>
    <cellStyle name="常规 2 2 2" xfId="151"/>
    <cellStyle name="常规 2 2 2 2" xfId="152"/>
    <cellStyle name="常规 2 2 2 2 2" xfId="153"/>
    <cellStyle name="常规 2 2 2 3" xfId="154"/>
    <cellStyle name="常规 2 2 3" xfId="155"/>
    <cellStyle name="常规 2 20" xfId="156"/>
    <cellStyle name="常规 2 20 2" xfId="157"/>
    <cellStyle name="常规 2 20 2 2" xfId="158"/>
    <cellStyle name="常规 2 20 2 2 2" xfId="159"/>
    <cellStyle name="常规 2 20 2 3" xfId="160"/>
    <cellStyle name="常规 2 20 3" xfId="161"/>
    <cellStyle name="常规 2 3" xfId="162"/>
    <cellStyle name="常规 2 3 2" xfId="163"/>
    <cellStyle name="常规 2 3 2 2" xfId="164"/>
    <cellStyle name="常规 2 3 3" xfId="165"/>
    <cellStyle name="常规 2 4" xfId="166"/>
    <cellStyle name="常规 2 4 2" xfId="167"/>
    <cellStyle name="常规 2 4 2 2" xfId="168"/>
    <cellStyle name="常规 2 4 3" xfId="169"/>
    <cellStyle name="常规 2 5" xfId="170"/>
    <cellStyle name="常规 20" xfId="171"/>
    <cellStyle name="常规 20 2" xfId="172"/>
    <cellStyle name="常规 20 2 2" xfId="173"/>
    <cellStyle name="常规 20 2 2 2" xfId="174"/>
    <cellStyle name="常规 20 2 3" xfId="175"/>
    <cellStyle name="常规 20 3" xfId="176"/>
    <cellStyle name="常规 21" xfId="177"/>
    <cellStyle name="常规 21 2" xfId="178"/>
    <cellStyle name="常规 21 2 2" xfId="179"/>
    <cellStyle name="常规 21 2 2 2" xfId="180"/>
    <cellStyle name="常规 21 2 3" xfId="181"/>
    <cellStyle name="常规 21 3" xfId="182"/>
    <cellStyle name="常规 22" xfId="183"/>
    <cellStyle name="常规 22 2" xfId="184"/>
    <cellStyle name="常规 22 2 2" xfId="185"/>
    <cellStyle name="常规 22 2 2 2" xfId="186"/>
    <cellStyle name="常规 22 2 3" xfId="187"/>
    <cellStyle name="常规 22 3" xfId="188"/>
    <cellStyle name="常规 23" xfId="189"/>
    <cellStyle name="常规 23 2" xfId="190"/>
    <cellStyle name="常规 23 2 2" xfId="191"/>
    <cellStyle name="常规 23 2 2 2" xfId="192"/>
    <cellStyle name="常规 23 2 3" xfId="193"/>
    <cellStyle name="常规 23 3" xfId="194"/>
    <cellStyle name="常规 24" xfId="195"/>
    <cellStyle name="常规 24 2" xfId="196"/>
    <cellStyle name="常规 24 2 2" xfId="197"/>
    <cellStyle name="常规 24 2 2 2" xfId="198"/>
    <cellStyle name="常规 24 2 3" xfId="199"/>
    <cellStyle name="常规 24 3" xfId="200"/>
    <cellStyle name="常规 25" xfId="201"/>
    <cellStyle name="常规 25 2" xfId="202"/>
    <cellStyle name="常规 25 2 2" xfId="203"/>
    <cellStyle name="常规 25 2 2 2" xfId="204"/>
    <cellStyle name="常规 25 2 3" xfId="205"/>
    <cellStyle name="常规 25 3" xfId="206"/>
    <cellStyle name="常规 26" xfId="207"/>
    <cellStyle name="常规 26 2" xfId="208"/>
    <cellStyle name="常规 26 2 2" xfId="209"/>
    <cellStyle name="常规 26 2 2 2" xfId="210"/>
    <cellStyle name="常规 26 2 3" xfId="211"/>
    <cellStyle name="常规 26 3" xfId="212"/>
    <cellStyle name="常规 27" xfId="213"/>
    <cellStyle name="常规 27 2" xfId="214"/>
    <cellStyle name="常规 27 2 2" xfId="215"/>
    <cellStyle name="常规 27 2 2 2" xfId="216"/>
    <cellStyle name="常规 27 2 3" xfId="217"/>
    <cellStyle name="常规 27 3" xfId="218"/>
    <cellStyle name="常规 28" xfId="219"/>
    <cellStyle name="常规 28 2" xfId="220"/>
    <cellStyle name="常规 28 2 2" xfId="221"/>
    <cellStyle name="常规 28 2 2 2" xfId="222"/>
    <cellStyle name="常规 28 2 3" xfId="223"/>
    <cellStyle name="常规 28 3" xfId="224"/>
    <cellStyle name="常规 29" xfId="225"/>
    <cellStyle name="常规 29 2" xfId="226"/>
    <cellStyle name="常规 29 2 2" xfId="227"/>
    <cellStyle name="常规 29 2 2 2" xfId="228"/>
    <cellStyle name="常规 29 2 3" xfId="229"/>
    <cellStyle name="常规 29 3" xfId="230"/>
    <cellStyle name="常规 3" xfId="231"/>
    <cellStyle name="常规 3 2" xfId="232"/>
    <cellStyle name="常规 3 2 2" xfId="233"/>
    <cellStyle name="常规 3 2 2 2" xfId="234"/>
    <cellStyle name="常规 3 2 3" xfId="235"/>
    <cellStyle name="常规 3 3" xfId="236"/>
    <cellStyle name="常规 30" xfId="237"/>
    <cellStyle name="常规 30 2" xfId="238"/>
    <cellStyle name="常规 30 2 2" xfId="239"/>
    <cellStyle name="常规 30 2 2 2" xfId="240"/>
    <cellStyle name="常规 30 2 3" xfId="241"/>
    <cellStyle name="常规 30 3" xfId="242"/>
    <cellStyle name="常规 31" xfId="243"/>
    <cellStyle name="常规 31 2" xfId="244"/>
    <cellStyle name="常规 31 2 2" xfId="245"/>
    <cellStyle name="常规 31 2 2 2" xfId="246"/>
    <cellStyle name="常规 31 2 3" xfId="247"/>
    <cellStyle name="常规 31 3" xfId="248"/>
    <cellStyle name="常规 32" xfId="249"/>
    <cellStyle name="常规 32 2" xfId="250"/>
    <cellStyle name="常规 32 2 2" xfId="251"/>
    <cellStyle name="常规 32 2 2 2" xfId="252"/>
    <cellStyle name="常规 32 2 3" xfId="253"/>
    <cellStyle name="常规 32 3" xfId="254"/>
    <cellStyle name="常规 33" xfId="255"/>
    <cellStyle name="常规 33 2" xfId="256"/>
    <cellStyle name="常规 33 2 2" xfId="257"/>
    <cellStyle name="常规 33 2 2 2" xfId="258"/>
    <cellStyle name="常规 33 2 3" xfId="259"/>
    <cellStyle name="常规 33 3" xfId="260"/>
    <cellStyle name="常规 34" xfId="261"/>
    <cellStyle name="常规 34 2" xfId="262"/>
    <cellStyle name="常规 34 2 2" xfId="263"/>
    <cellStyle name="常规 34 2 2 2" xfId="264"/>
    <cellStyle name="常规 34 2 3" xfId="265"/>
    <cellStyle name="常规 34 3" xfId="266"/>
    <cellStyle name="常规 35" xfId="267"/>
    <cellStyle name="常规 35 2" xfId="268"/>
    <cellStyle name="常规 35 2 2" xfId="269"/>
    <cellStyle name="常规 35 2 2 2" xfId="270"/>
    <cellStyle name="常规 35 2 3" xfId="271"/>
    <cellStyle name="常规 35 3" xfId="272"/>
    <cellStyle name="常规 36" xfId="273"/>
    <cellStyle name="常规 36 2" xfId="274"/>
    <cellStyle name="常规 36 2 2" xfId="275"/>
    <cellStyle name="常规 36 2 2 2" xfId="276"/>
    <cellStyle name="常规 36 2 3" xfId="277"/>
    <cellStyle name="常规 36 3" xfId="278"/>
    <cellStyle name="常规 37" xfId="279"/>
    <cellStyle name="常规 37 2" xfId="280"/>
    <cellStyle name="常规 37 2 2" xfId="281"/>
    <cellStyle name="常规 37 2 2 2" xfId="282"/>
    <cellStyle name="常规 37 2 3" xfId="283"/>
    <cellStyle name="常规 37 3" xfId="284"/>
    <cellStyle name="常规 38" xfId="285"/>
    <cellStyle name="常规 38 2" xfId="286"/>
    <cellStyle name="常规 38 2 2" xfId="287"/>
    <cellStyle name="常规 38 2 2 2" xfId="288"/>
    <cellStyle name="常规 38 2 3" xfId="289"/>
    <cellStyle name="常规 38 3" xfId="290"/>
    <cellStyle name="常规 39" xfId="291"/>
    <cellStyle name="常规 39 2" xfId="292"/>
    <cellStyle name="常规 39 2 2" xfId="293"/>
    <cellStyle name="常规 39 2 2 2" xfId="294"/>
    <cellStyle name="常规 39 2 3" xfId="295"/>
    <cellStyle name="常规 39 3" xfId="296"/>
    <cellStyle name="常规 4" xfId="297"/>
    <cellStyle name="常规 4 4" xfId="298"/>
    <cellStyle name="常规 4 4 2" xfId="299"/>
    <cellStyle name="常规 4 4 2 2" xfId="300"/>
    <cellStyle name="常规 4 4 2 2 2" xfId="301"/>
    <cellStyle name="常规 4 4 2 3" xfId="302"/>
    <cellStyle name="常规 4 4 3" xfId="303"/>
    <cellStyle name="常规 40" xfId="304"/>
    <cellStyle name="常规 40 2" xfId="305"/>
    <cellStyle name="常规 40 2 2" xfId="306"/>
    <cellStyle name="常规 40 2 2 2" xfId="307"/>
    <cellStyle name="常规 40 2 3" xfId="308"/>
    <cellStyle name="常规 40 3" xfId="309"/>
    <cellStyle name="常规 41" xfId="310"/>
    <cellStyle name="常规 41 2" xfId="311"/>
    <cellStyle name="常规 41 2 2" xfId="312"/>
    <cellStyle name="常规 41 2 2 2" xfId="313"/>
    <cellStyle name="常规 41 2 3" xfId="314"/>
    <cellStyle name="常规 41 3" xfId="315"/>
    <cellStyle name="常规 42" xfId="316"/>
    <cellStyle name="常规 42 2" xfId="317"/>
    <cellStyle name="常规 42 2 2" xfId="318"/>
    <cellStyle name="常规 42 2 2 2" xfId="319"/>
    <cellStyle name="常规 42 2 3" xfId="320"/>
    <cellStyle name="常规 42 3" xfId="321"/>
    <cellStyle name="常规 43" xfId="322"/>
    <cellStyle name="常规 43 2" xfId="323"/>
    <cellStyle name="常规 43 2 2" xfId="324"/>
    <cellStyle name="常规 43 2 2 2" xfId="325"/>
    <cellStyle name="常规 43 2 3" xfId="326"/>
    <cellStyle name="常规 43 3" xfId="327"/>
    <cellStyle name="常规 44" xfId="328"/>
    <cellStyle name="常规 44 2" xfId="329"/>
    <cellStyle name="常规 44 2 2" xfId="330"/>
    <cellStyle name="常规 44 2 2 2" xfId="331"/>
    <cellStyle name="常规 44 2 3" xfId="332"/>
    <cellStyle name="常规 44 3" xfId="333"/>
    <cellStyle name="常规 45" xfId="334"/>
    <cellStyle name="常规 45 2" xfId="335"/>
    <cellStyle name="常规 45 2 2" xfId="336"/>
    <cellStyle name="常规 45 2 2 2" xfId="337"/>
    <cellStyle name="常规 45 2 3" xfId="338"/>
    <cellStyle name="常规 45 3" xfId="339"/>
    <cellStyle name="常规 46" xfId="340"/>
    <cellStyle name="常规 46 2" xfId="341"/>
    <cellStyle name="常规 46 2 2" xfId="342"/>
    <cellStyle name="常规 46 2 2 2" xfId="343"/>
    <cellStyle name="常规 46 2 3" xfId="344"/>
    <cellStyle name="常规 46 3" xfId="345"/>
    <cellStyle name="常规 47" xfId="346"/>
    <cellStyle name="常规 47 2" xfId="347"/>
    <cellStyle name="常规 47 2 2" xfId="348"/>
    <cellStyle name="常规 47 2 2 2" xfId="349"/>
    <cellStyle name="常规 47 2 3" xfId="350"/>
    <cellStyle name="常规 47 3" xfId="351"/>
    <cellStyle name="常规 48" xfId="352"/>
    <cellStyle name="常规 48 2" xfId="353"/>
    <cellStyle name="常规 48 2 2" xfId="354"/>
    <cellStyle name="常规 48 2 2 2" xfId="355"/>
    <cellStyle name="常规 48 2 3" xfId="356"/>
    <cellStyle name="常规 48 3" xfId="357"/>
    <cellStyle name="常规 49" xfId="358"/>
    <cellStyle name="常规 49 2" xfId="359"/>
    <cellStyle name="常规 49 2 2" xfId="360"/>
    <cellStyle name="常规 49 2 2 2" xfId="361"/>
    <cellStyle name="常规 49 2 3" xfId="362"/>
    <cellStyle name="常规 49 3" xfId="363"/>
    <cellStyle name="常规 5" xfId="364"/>
    <cellStyle name="常规 5 2" xfId="365"/>
    <cellStyle name="常规 50" xfId="366"/>
    <cellStyle name="常规 50 2" xfId="367"/>
    <cellStyle name="常规 50 2 2" xfId="368"/>
    <cellStyle name="常规 50 2 2 2" xfId="369"/>
    <cellStyle name="常规 50 2 3" xfId="370"/>
    <cellStyle name="常规 50 3" xfId="371"/>
    <cellStyle name="常规 51" xfId="372"/>
    <cellStyle name="常规 51 2" xfId="373"/>
    <cellStyle name="常规 51 2 2" xfId="374"/>
    <cellStyle name="常规 51 2 2 2" xfId="375"/>
    <cellStyle name="常规 51 2 3" xfId="376"/>
    <cellStyle name="常规 51 3" xfId="377"/>
    <cellStyle name="常规 52" xfId="378"/>
    <cellStyle name="常规 52 2" xfId="379"/>
    <cellStyle name="常规 52 2 2" xfId="380"/>
    <cellStyle name="常规 52 2 2 2" xfId="381"/>
    <cellStyle name="常规 52 2 3" xfId="382"/>
    <cellStyle name="常规 52 3" xfId="383"/>
    <cellStyle name="常规 53" xfId="384"/>
    <cellStyle name="常规 53 2" xfId="385"/>
    <cellStyle name="常规 53 2 2" xfId="386"/>
    <cellStyle name="常规 53 2 2 2" xfId="387"/>
    <cellStyle name="常规 53 2 3" xfId="388"/>
    <cellStyle name="常规 53 3" xfId="389"/>
    <cellStyle name="常规 54" xfId="390"/>
    <cellStyle name="常规 54 2" xfId="391"/>
    <cellStyle name="常规 54 2 2" xfId="392"/>
    <cellStyle name="常规 54 2 2 2" xfId="393"/>
    <cellStyle name="常规 54 2 3" xfId="394"/>
    <cellStyle name="常规 54 3" xfId="395"/>
    <cellStyle name="常规 55" xfId="396"/>
    <cellStyle name="常规 55 2" xfId="397"/>
    <cellStyle name="常规 55 2 2" xfId="398"/>
    <cellStyle name="常规 55 3" xfId="399"/>
    <cellStyle name="常规 56" xfId="400"/>
    <cellStyle name="常规 57" xfId="401"/>
    <cellStyle name="常规 57 2" xfId="402"/>
    <cellStyle name="常规 57 2 2" xfId="403"/>
    <cellStyle name="常规 57 2 2 2" xfId="404"/>
    <cellStyle name="常规 57 2 3" xfId="405"/>
    <cellStyle name="常规 57 3" xfId="406"/>
    <cellStyle name="常规 6" xfId="407"/>
    <cellStyle name="常规 6 2" xfId="408"/>
    <cellStyle name="常规 6 2 2" xfId="409"/>
    <cellStyle name="常规 6 2 2 2" xfId="410"/>
    <cellStyle name="常规 6 2 3" xfId="411"/>
    <cellStyle name="常规 6 3" xfId="412"/>
    <cellStyle name="常规 60" xfId="413"/>
    <cellStyle name="常规 60 2" xfId="414"/>
    <cellStyle name="常规 60 2 2" xfId="415"/>
    <cellStyle name="常规 60 2 2 2" xfId="416"/>
    <cellStyle name="常规 60 2 3" xfId="417"/>
    <cellStyle name="常规 60 3" xfId="418"/>
    <cellStyle name="常规 61" xfId="419"/>
    <cellStyle name="常规 61 2" xfId="420"/>
    <cellStyle name="常规 61 2 2" xfId="421"/>
    <cellStyle name="常规 61 2 2 2" xfId="422"/>
    <cellStyle name="常规 61 2 3" xfId="423"/>
    <cellStyle name="常规 61 3" xfId="424"/>
    <cellStyle name="常规 64" xfId="425"/>
    <cellStyle name="常规 64 2" xfId="426"/>
    <cellStyle name="常规 64 2 2" xfId="427"/>
    <cellStyle name="常规 64 2 2 2" xfId="428"/>
    <cellStyle name="常规 64 2 3" xfId="429"/>
    <cellStyle name="常规 64 3" xfId="430"/>
    <cellStyle name="常规 65" xfId="431"/>
    <cellStyle name="常规 65 2" xfId="432"/>
    <cellStyle name="常规 65 2 2" xfId="433"/>
    <cellStyle name="常规 65 2 2 2" xfId="434"/>
    <cellStyle name="常规 65 2 3" xfId="435"/>
    <cellStyle name="常规 65 3" xfId="436"/>
    <cellStyle name="常规 7" xfId="437"/>
    <cellStyle name="常规 7 2" xfId="438"/>
    <cellStyle name="常规 7 2 2" xfId="439"/>
    <cellStyle name="常规 7 2 2 2" xfId="440"/>
    <cellStyle name="常规 7 2 2 2 2" xfId="441"/>
    <cellStyle name="常规 7 2 2 3" xfId="442"/>
    <cellStyle name="常规 7 2 3" xfId="443"/>
    <cellStyle name="常规 7 3" xfId="444"/>
    <cellStyle name="常规 7 3 2" xfId="445"/>
    <cellStyle name="常规 7 3 2 2" xfId="446"/>
    <cellStyle name="常规 7 3 2 2 2" xfId="447"/>
    <cellStyle name="常规 7 3 2 3" xfId="448"/>
    <cellStyle name="常规 7 3 3" xfId="449"/>
    <cellStyle name="常规 7 4" xfId="450"/>
    <cellStyle name="常规 7 4 2" xfId="451"/>
    <cellStyle name="常规 7 4 2 2" xfId="452"/>
    <cellStyle name="常规 7 4 3" xfId="453"/>
    <cellStyle name="常规 7 5" xfId="454"/>
    <cellStyle name="常规 76" xfId="455"/>
    <cellStyle name="常规 76 2" xfId="456"/>
    <cellStyle name="常规 76 2 2" xfId="457"/>
    <cellStyle name="常规 76 2 2 2" xfId="458"/>
    <cellStyle name="常规 76 2 3" xfId="459"/>
    <cellStyle name="常规 76 3" xfId="460"/>
    <cellStyle name="常规 77" xfId="461"/>
    <cellStyle name="常规 77 2" xfId="462"/>
    <cellStyle name="常规 77 2 2" xfId="463"/>
    <cellStyle name="常规 77 2 2 2" xfId="464"/>
    <cellStyle name="常规 77 2 3" xfId="465"/>
    <cellStyle name="常规 77 3" xfId="466"/>
    <cellStyle name="常规 78" xfId="467"/>
    <cellStyle name="常规 78 2" xfId="468"/>
    <cellStyle name="常规 78 2 2" xfId="469"/>
    <cellStyle name="常规 78 2 2 2" xfId="470"/>
    <cellStyle name="常规 78 2 3" xfId="471"/>
    <cellStyle name="常规 78 3" xfId="472"/>
    <cellStyle name="常规 79" xfId="473"/>
    <cellStyle name="常规 79 2" xfId="474"/>
    <cellStyle name="常规 79 2 2" xfId="475"/>
    <cellStyle name="常规 79 2 2 2" xfId="476"/>
    <cellStyle name="常规 79 2 3" xfId="477"/>
    <cellStyle name="常规 79 3" xfId="478"/>
    <cellStyle name="常规 8" xfId="479"/>
    <cellStyle name="常规 8 2" xfId="480"/>
    <cellStyle name="常规 8 2 2" xfId="481"/>
    <cellStyle name="常规 8 2 2 2" xfId="482"/>
    <cellStyle name="常规 8 2 3" xfId="483"/>
    <cellStyle name="常规 8 3" xfId="484"/>
    <cellStyle name="常规 8 3 2" xfId="485"/>
    <cellStyle name="常规 8 3 2 2" xfId="486"/>
    <cellStyle name="常规 8 3 2 2 2" xfId="487"/>
    <cellStyle name="常规 8 3 2 3" xfId="488"/>
    <cellStyle name="常规 8 3 3" xfId="489"/>
    <cellStyle name="常规 8 4" xfId="490"/>
    <cellStyle name="常规 80" xfId="491"/>
    <cellStyle name="常规 80 2" xfId="492"/>
    <cellStyle name="常规 80 2 2" xfId="493"/>
    <cellStyle name="常规 80 2 2 2" xfId="494"/>
    <cellStyle name="常规 80 2 3" xfId="495"/>
    <cellStyle name="常规 80 3" xfId="496"/>
    <cellStyle name="常规 81" xfId="497"/>
    <cellStyle name="常规 81 2" xfId="498"/>
    <cellStyle name="常规 81 2 2" xfId="499"/>
    <cellStyle name="常规 81 2 2 2" xfId="500"/>
    <cellStyle name="常规 81 2 3" xfId="501"/>
    <cellStyle name="常规 81 3" xfId="502"/>
    <cellStyle name="常规 82" xfId="503"/>
    <cellStyle name="常规 82 2" xfId="504"/>
    <cellStyle name="常规 82 2 2" xfId="505"/>
    <cellStyle name="常规 82 2 2 2" xfId="506"/>
    <cellStyle name="常规 82 2 3" xfId="507"/>
    <cellStyle name="常规 82 3" xfId="508"/>
    <cellStyle name="常规 83" xfId="509"/>
    <cellStyle name="常规 83 2" xfId="510"/>
    <cellStyle name="常规 83 2 2" xfId="511"/>
    <cellStyle name="常规 83 2 2 2" xfId="512"/>
    <cellStyle name="常规 83 2 3" xfId="513"/>
    <cellStyle name="常规 83 3" xfId="514"/>
    <cellStyle name="常规 84" xfId="515"/>
    <cellStyle name="常规 84 2" xfId="516"/>
    <cellStyle name="常规 84 2 2" xfId="517"/>
    <cellStyle name="常规 84 2 2 2" xfId="518"/>
    <cellStyle name="常规 84 2 3" xfId="519"/>
    <cellStyle name="常规 84 3" xfId="520"/>
    <cellStyle name="常规 85" xfId="521"/>
    <cellStyle name="常规 85 2" xfId="522"/>
    <cellStyle name="常规 85 2 2" xfId="523"/>
    <cellStyle name="常规 85 2 2 2" xfId="524"/>
    <cellStyle name="常规 85 2 3" xfId="525"/>
    <cellStyle name="常规 85 3" xfId="526"/>
    <cellStyle name="常规 86" xfId="527"/>
    <cellStyle name="常规 86 2" xfId="528"/>
    <cellStyle name="常规 86 2 2" xfId="529"/>
    <cellStyle name="常规 86 2 2 2" xfId="530"/>
    <cellStyle name="常规 86 2 3" xfId="531"/>
    <cellStyle name="常规 86 3" xfId="532"/>
    <cellStyle name="常规 87" xfId="533"/>
    <cellStyle name="常规 87 2" xfId="534"/>
    <cellStyle name="常规 87 2 2" xfId="535"/>
    <cellStyle name="常规 87 2 2 2" xfId="536"/>
    <cellStyle name="常规 87 2 3" xfId="537"/>
    <cellStyle name="常规 87 3" xfId="538"/>
    <cellStyle name="常规 88" xfId="539"/>
    <cellStyle name="常规 88 2" xfId="540"/>
    <cellStyle name="常规 88 2 2" xfId="541"/>
    <cellStyle name="常规 88 2 2 2" xfId="542"/>
    <cellStyle name="常规 88 2 3" xfId="543"/>
    <cellStyle name="常规 88 3" xfId="544"/>
    <cellStyle name="常规 89" xfId="545"/>
    <cellStyle name="常规 89 2" xfId="546"/>
    <cellStyle name="常规 89 2 2" xfId="547"/>
    <cellStyle name="常规 89 2 2 2" xfId="548"/>
    <cellStyle name="常规 89 2 3" xfId="549"/>
    <cellStyle name="常规 89 3" xfId="550"/>
    <cellStyle name="常规 9" xfId="551"/>
    <cellStyle name="常规 9 2" xfId="552"/>
    <cellStyle name="常规 9 2 2" xfId="553"/>
    <cellStyle name="常规 9 2 2 2" xfId="554"/>
    <cellStyle name="常规 9 2 3" xfId="555"/>
    <cellStyle name="常规 9 3" xfId="556"/>
    <cellStyle name="常规 90" xfId="557"/>
    <cellStyle name="常规 90 2" xfId="558"/>
    <cellStyle name="常规 90 2 2" xfId="559"/>
    <cellStyle name="常规 90 2 2 2" xfId="560"/>
    <cellStyle name="常规 90 2 3" xfId="561"/>
    <cellStyle name="常规 90 3" xfId="562"/>
    <cellStyle name="常规 92" xfId="563"/>
    <cellStyle name="常规 92 2" xfId="564"/>
    <cellStyle name="常规 92 2 2" xfId="565"/>
    <cellStyle name="常规 92 2 2 2" xfId="566"/>
    <cellStyle name="常规 92 2 3" xfId="567"/>
    <cellStyle name="常规 92 3" xfId="568"/>
    <cellStyle name="常规 93" xfId="569"/>
    <cellStyle name="常规 93 2" xfId="570"/>
    <cellStyle name="常规 93 2 2" xfId="571"/>
    <cellStyle name="常规 93 2 2 2" xfId="572"/>
    <cellStyle name="常规 93 2 3" xfId="573"/>
    <cellStyle name="常规 93 3" xfId="574"/>
    <cellStyle name="常规 94" xfId="575"/>
    <cellStyle name="常规 94 2" xfId="576"/>
    <cellStyle name="常规 94 2 2" xfId="577"/>
    <cellStyle name="常规 94 2 2 2" xfId="578"/>
    <cellStyle name="常规 94 2 3" xfId="579"/>
    <cellStyle name="常规 94 3" xfId="580"/>
    <cellStyle name="常规 95" xfId="581"/>
    <cellStyle name="常规 95 2" xfId="582"/>
    <cellStyle name="常规 95 2 2" xfId="583"/>
    <cellStyle name="常规 95 2 2 2" xfId="584"/>
    <cellStyle name="常规 95 2 3" xfId="585"/>
    <cellStyle name="常规 95 3" xfId="586"/>
    <cellStyle name="常规 96" xfId="587"/>
    <cellStyle name="常规 96 2" xfId="588"/>
    <cellStyle name="常规 96 2 2" xfId="589"/>
    <cellStyle name="常规 96 2 2 2" xfId="590"/>
    <cellStyle name="常规 96 2 3" xfId="591"/>
    <cellStyle name="常规 96 3" xfId="5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</xdr:col>
      <xdr:colOff>29210</xdr:colOff>
      <xdr:row>50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1800" y="905065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29210</xdr:colOff>
      <xdr:row>57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1800" y="1025080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view="pageBreakPreview" zoomScaleNormal="100" workbookViewId="0">
      <selection activeCell="G36" sqref="G36:G37"/>
    </sheetView>
  </sheetViews>
  <sheetFormatPr defaultColWidth="9" defaultRowHeight="20.1" customHeight="1"/>
  <cols>
    <col min="1" max="1" width="5.66666666666667" style="3" customWidth="1"/>
    <col min="2" max="2" width="7.10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2.375" style="5" customWidth="1"/>
    <col min="7" max="7" width="26" style="6" customWidth="1"/>
    <col min="8" max="8" width="9.44166666666667" style="6" customWidth="1"/>
    <col min="9" max="9" width="11.775" style="6" customWidth="1"/>
    <col min="10" max="10" width="8.75" style="7" customWidth="1"/>
    <col min="11" max="16384" width="9" style="1"/>
  </cols>
  <sheetData>
    <row r="1" ht="33.7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10">
      <c r="A2" s="9" t="s">
        <v>1</v>
      </c>
      <c r="B2" s="9"/>
      <c r="C2" s="10"/>
      <c r="D2" s="9"/>
      <c r="E2" s="11"/>
      <c r="F2" s="11"/>
      <c r="G2" s="9"/>
      <c r="H2" s="9"/>
      <c r="I2" s="9"/>
      <c r="J2" s="17"/>
    </row>
    <row r="3" s="2" customFormat="1" ht="26.4" customHeight="1" spans="1:10">
      <c r="A3" s="12" t="s">
        <v>2</v>
      </c>
      <c r="B3" s="12" t="s">
        <v>3</v>
      </c>
      <c r="C3" s="34" t="s">
        <v>4</v>
      </c>
      <c r="D3" s="12" t="s">
        <v>5</v>
      </c>
      <c r="E3" s="15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1" ht="13.5" spans="1:10">
      <c r="A4" s="45" t="s">
        <v>12</v>
      </c>
      <c r="B4" s="46" t="s">
        <v>13</v>
      </c>
      <c r="C4" s="47" t="s">
        <v>14</v>
      </c>
      <c r="D4" s="28" t="s">
        <v>15</v>
      </c>
      <c r="E4" s="26" t="s">
        <v>16</v>
      </c>
      <c r="F4" s="48" t="s">
        <v>17</v>
      </c>
      <c r="G4" s="28" t="s">
        <v>18</v>
      </c>
      <c r="H4" s="29">
        <v>2240</v>
      </c>
      <c r="I4" s="16" t="s">
        <v>19</v>
      </c>
      <c r="J4" s="36" t="s">
        <v>20</v>
      </c>
    </row>
    <row r="5" s="2" customFormat="1" ht="13.5" spans="1:10">
      <c r="A5" s="45" t="s">
        <v>21</v>
      </c>
      <c r="B5" s="46" t="s">
        <v>22</v>
      </c>
      <c r="C5" s="47" t="s">
        <v>14</v>
      </c>
      <c r="D5" s="28" t="s">
        <v>15</v>
      </c>
      <c r="E5" s="26" t="s">
        <v>16</v>
      </c>
      <c r="F5" s="48" t="s">
        <v>23</v>
      </c>
      <c r="G5" s="28" t="s">
        <v>18</v>
      </c>
      <c r="H5" s="29">
        <v>2240</v>
      </c>
      <c r="I5" s="16" t="s">
        <v>19</v>
      </c>
      <c r="J5" s="36" t="s">
        <v>20</v>
      </c>
    </row>
    <row r="6" s="2" customFormat="1" ht="13.5" spans="1:10">
      <c r="A6" s="45" t="s">
        <v>24</v>
      </c>
      <c r="B6" s="46" t="s">
        <v>25</v>
      </c>
      <c r="C6" s="47" t="s">
        <v>14</v>
      </c>
      <c r="D6" s="28" t="s">
        <v>15</v>
      </c>
      <c r="E6" s="26" t="s">
        <v>16</v>
      </c>
      <c r="F6" s="48" t="s">
        <v>26</v>
      </c>
      <c r="G6" s="28" t="s">
        <v>18</v>
      </c>
      <c r="H6" s="29">
        <v>2240</v>
      </c>
      <c r="I6" s="16" t="s">
        <v>19</v>
      </c>
      <c r="J6" s="36" t="s">
        <v>20</v>
      </c>
    </row>
    <row r="7" s="2" customFormat="1" ht="13.5" spans="1:10">
      <c r="A7" s="45" t="s">
        <v>27</v>
      </c>
      <c r="B7" s="46" t="s">
        <v>28</v>
      </c>
      <c r="C7" s="47" t="s">
        <v>14</v>
      </c>
      <c r="D7" s="28" t="s">
        <v>15</v>
      </c>
      <c r="E7" s="26" t="s">
        <v>16</v>
      </c>
      <c r="F7" s="48" t="s">
        <v>29</v>
      </c>
      <c r="G7" s="28" t="s">
        <v>18</v>
      </c>
      <c r="H7" s="29">
        <v>2240</v>
      </c>
      <c r="I7" s="16" t="s">
        <v>19</v>
      </c>
      <c r="J7" s="36" t="s">
        <v>20</v>
      </c>
    </row>
    <row r="8" s="2" customFormat="1" ht="13.5" spans="1:10">
      <c r="A8" s="45" t="s">
        <v>30</v>
      </c>
      <c r="B8" s="46" t="s">
        <v>31</v>
      </c>
      <c r="C8" s="47" t="s">
        <v>14</v>
      </c>
      <c r="D8" s="28" t="s">
        <v>15</v>
      </c>
      <c r="E8" s="26" t="s">
        <v>16</v>
      </c>
      <c r="F8" s="48" t="s">
        <v>32</v>
      </c>
      <c r="G8" s="28" t="s">
        <v>18</v>
      </c>
      <c r="H8" s="29">
        <v>2240</v>
      </c>
      <c r="I8" s="16" t="s">
        <v>19</v>
      </c>
      <c r="J8" s="36" t="s">
        <v>20</v>
      </c>
    </row>
    <row r="9" s="2" customFormat="1" ht="13.5" spans="1:10">
      <c r="A9" s="45" t="s">
        <v>33</v>
      </c>
      <c r="B9" s="46" t="s">
        <v>34</v>
      </c>
      <c r="C9" s="47" t="s">
        <v>14</v>
      </c>
      <c r="D9" s="28" t="s">
        <v>15</v>
      </c>
      <c r="E9" s="26" t="s">
        <v>16</v>
      </c>
      <c r="F9" s="48" t="s">
        <v>35</v>
      </c>
      <c r="G9" s="28" t="s">
        <v>18</v>
      </c>
      <c r="H9" s="29">
        <v>2240</v>
      </c>
      <c r="I9" s="16" t="s">
        <v>19</v>
      </c>
      <c r="J9" s="36" t="s">
        <v>20</v>
      </c>
    </row>
    <row r="10" s="2" customFormat="1" ht="13.5" spans="1:10">
      <c r="A10" s="45" t="s">
        <v>36</v>
      </c>
      <c r="B10" s="46" t="s">
        <v>37</v>
      </c>
      <c r="C10" s="47" t="s">
        <v>38</v>
      </c>
      <c r="D10" s="28" t="s">
        <v>15</v>
      </c>
      <c r="E10" s="26" t="s">
        <v>16</v>
      </c>
      <c r="F10" s="48" t="s">
        <v>39</v>
      </c>
      <c r="G10" s="28" t="s">
        <v>18</v>
      </c>
      <c r="H10" s="29">
        <v>2240</v>
      </c>
      <c r="I10" s="16" t="s">
        <v>19</v>
      </c>
      <c r="J10" s="36" t="s">
        <v>20</v>
      </c>
    </row>
    <row r="11" s="2" customFormat="1" ht="13.5" spans="1:10">
      <c r="A11" s="45" t="s">
        <v>40</v>
      </c>
      <c r="B11" s="46" t="s">
        <v>41</v>
      </c>
      <c r="C11" s="47" t="s">
        <v>14</v>
      </c>
      <c r="D11" s="28" t="s">
        <v>15</v>
      </c>
      <c r="E11" s="26" t="s">
        <v>16</v>
      </c>
      <c r="F11" s="48" t="s">
        <v>42</v>
      </c>
      <c r="G11" s="28" t="s">
        <v>18</v>
      </c>
      <c r="H11" s="29">
        <v>2240</v>
      </c>
      <c r="I11" s="16" t="s">
        <v>19</v>
      </c>
      <c r="J11" s="36" t="s">
        <v>20</v>
      </c>
    </row>
    <row r="12" s="2" customFormat="1" ht="13.5" spans="1:10">
      <c r="A12" s="45" t="s">
        <v>43</v>
      </c>
      <c r="B12" s="46" t="s">
        <v>44</v>
      </c>
      <c r="C12" s="47" t="s">
        <v>14</v>
      </c>
      <c r="D12" s="28" t="s">
        <v>15</v>
      </c>
      <c r="E12" s="26" t="s">
        <v>16</v>
      </c>
      <c r="F12" s="48" t="s">
        <v>45</v>
      </c>
      <c r="G12" s="28" t="s">
        <v>18</v>
      </c>
      <c r="H12" s="29">
        <v>2240</v>
      </c>
      <c r="I12" s="16" t="s">
        <v>19</v>
      </c>
      <c r="J12" s="36" t="s">
        <v>20</v>
      </c>
    </row>
    <row r="13" s="2" customFormat="1" ht="13.5" spans="1:10">
      <c r="A13" s="45" t="s">
        <v>46</v>
      </c>
      <c r="B13" s="46" t="s">
        <v>47</v>
      </c>
      <c r="C13" s="47" t="s">
        <v>14</v>
      </c>
      <c r="D13" s="28" t="s">
        <v>15</v>
      </c>
      <c r="E13" s="26" t="s">
        <v>16</v>
      </c>
      <c r="F13" s="48" t="s">
        <v>48</v>
      </c>
      <c r="G13" s="28" t="s">
        <v>18</v>
      </c>
      <c r="H13" s="29">
        <v>2240</v>
      </c>
      <c r="I13" s="16" t="s">
        <v>19</v>
      </c>
      <c r="J13" s="36" t="s">
        <v>20</v>
      </c>
    </row>
    <row r="14" s="2" customFormat="1" ht="13.5" spans="1:10">
      <c r="A14" s="45" t="s">
        <v>49</v>
      </c>
      <c r="B14" s="46" t="s">
        <v>50</v>
      </c>
      <c r="C14" s="47" t="s">
        <v>14</v>
      </c>
      <c r="D14" s="28" t="s">
        <v>15</v>
      </c>
      <c r="E14" s="26" t="s">
        <v>16</v>
      </c>
      <c r="F14" s="48" t="s">
        <v>51</v>
      </c>
      <c r="G14" s="28" t="s">
        <v>18</v>
      </c>
      <c r="H14" s="29">
        <v>2240</v>
      </c>
      <c r="I14" s="16" t="s">
        <v>19</v>
      </c>
      <c r="J14" s="36" t="s">
        <v>20</v>
      </c>
    </row>
    <row r="15" s="2" customFormat="1" ht="13.5" spans="1:10">
      <c r="A15" s="45" t="s">
        <v>52</v>
      </c>
      <c r="B15" s="46" t="s">
        <v>53</v>
      </c>
      <c r="C15" s="47" t="s">
        <v>14</v>
      </c>
      <c r="D15" s="28" t="s">
        <v>15</v>
      </c>
      <c r="E15" s="26" t="s">
        <v>16</v>
      </c>
      <c r="F15" s="48" t="s">
        <v>54</v>
      </c>
      <c r="G15" s="28" t="s">
        <v>18</v>
      </c>
      <c r="H15" s="29">
        <v>2240</v>
      </c>
      <c r="I15" s="16" t="s">
        <v>19</v>
      </c>
      <c r="J15" s="36" t="s">
        <v>20</v>
      </c>
    </row>
    <row r="16" s="2" customFormat="1" ht="13.5" spans="1:10">
      <c r="A16" s="45" t="s">
        <v>55</v>
      </c>
      <c r="B16" s="46" t="s">
        <v>56</v>
      </c>
      <c r="C16" s="47" t="s">
        <v>14</v>
      </c>
      <c r="D16" s="28" t="s">
        <v>15</v>
      </c>
      <c r="E16" s="26" t="s">
        <v>16</v>
      </c>
      <c r="F16" s="48" t="s">
        <v>57</v>
      </c>
      <c r="G16" s="28" t="s">
        <v>18</v>
      </c>
      <c r="H16" s="29">
        <v>2240</v>
      </c>
      <c r="I16" s="16" t="s">
        <v>19</v>
      </c>
      <c r="J16" s="36" t="s">
        <v>20</v>
      </c>
    </row>
    <row r="17" s="2" customFormat="1" ht="13.5" spans="1:10">
      <c r="A17" s="45" t="s">
        <v>58</v>
      </c>
      <c r="B17" s="46" t="s">
        <v>59</v>
      </c>
      <c r="C17" s="47" t="s">
        <v>14</v>
      </c>
      <c r="D17" s="28" t="s">
        <v>15</v>
      </c>
      <c r="E17" s="26" t="s">
        <v>16</v>
      </c>
      <c r="F17" s="48" t="s">
        <v>60</v>
      </c>
      <c r="G17" s="28" t="s">
        <v>18</v>
      </c>
      <c r="H17" s="29">
        <v>2240</v>
      </c>
      <c r="I17" s="16" t="s">
        <v>19</v>
      </c>
      <c r="J17" s="36" t="s">
        <v>20</v>
      </c>
    </row>
    <row r="18" s="2" customFormat="1" ht="13.5" spans="1:10">
      <c r="A18" s="45" t="s">
        <v>61</v>
      </c>
      <c r="B18" s="46" t="s">
        <v>62</v>
      </c>
      <c r="C18" s="47" t="s">
        <v>14</v>
      </c>
      <c r="D18" s="28" t="s">
        <v>15</v>
      </c>
      <c r="E18" s="26" t="s">
        <v>16</v>
      </c>
      <c r="F18" s="48" t="s">
        <v>63</v>
      </c>
      <c r="G18" s="28" t="s">
        <v>18</v>
      </c>
      <c r="H18" s="29">
        <v>2240</v>
      </c>
      <c r="I18" s="16" t="s">
        <v>19</v>
      </c>
      <c r="J18" s="36" t="s">
        <v>20</v>
      </c>
    </row>
    <row r="19" s="2" customFormat="1" ht="13.5" spans="1:10">
      <c r="A19" s="45" t="s">
        <v>64</v>
      </c>
      <c r="B19" s="46" t="s">
        <v>65</v>
      </c>
      <c r="C19" s="47" t="s">
        <v>14</v>
      </c>
      <c r="D19" s="28" t="s">
        <v>15</v>
      </c>
      <c r="E19" s="26" t="s">
        <v>16</v>
      </c>
      <c r="F19" s="48" t="s">
        <v>66</v>
      </c>
      <c r="G19" s="28" t="s">
        <v>18</v>
      </c>
      <c r="H19" s="29">
        <v>2240</v>
      </c>
      <c r="I19" s="16" t="s">
        <v>19</v>
      </c>
      <c r="J19" s="36" t="s">
        <v>20</v>
      </c>
    </row>
    <row r="20" s="2" customFormat="1" ht="13.5" spans="1:10">
      <c r="A20" s="45" t="s">
        <v>67</v>
      </c>
      <c r="B20" s="46" t="s">
        <v>68</v>
      </c>
      <c r="C20" s="47" t="s">
        <v>14</v>
      </c>
      <c r="D20" s="28" t="s">
        <v>15</v>
      </c>
      <c r="E20" s="26" t="s">
        <v>16</v>
      </c>
      <c r="F20" s="48" t="s">
        <v>39</v>
      </c>
      <c r="G20" s="28" t="s">
        <v>18</v>
      </c>
      <c r="H20" s="29">
        <v>2240</v>
      </c>
      <c r="I20" s="16" t="s">
        <v>19</v>
      </c>
      <c r="J20" s="36" t="s">
        <v>20</v>
      </c>
    </row>
    <row r="21" s="2" customFormat="1" ht="13.5" spans="1:10">
      <c r="A21" s="45" t="s">
        <v>69</v>
      </c>
      <c r="B21" s="46" t="s">
        <v>70</v>
      </c>
      <c r="C21" s="47" t="s">
        <v>14</v>
      </c>
      <c r="D21" s="28" t="s">
        <v>15</v>
      </c>
      <c r="E21" s="26" t="s">
        <v>16</v>
      </c>
      <c r="F21" s="48" t="s">
        <v>71</v>
      </c>
      <c r="G21" s="28" t="s">
        <v>18</v>
      </c>
      <c r="H21" s="29">
        <v>2240</v>
      </c>
      <c r="I21" s="16" t="s">
        <v>19</v>
      </c>
      <c r="J21" s="36" t="s">
        <v>20</v>
      </c>
    </row>
    <row r="22" s="2" customFormat="1" ht="13.5" spans="1:10">
      <c r="A22" s="45" t="s">
        <v>72</v>
      </c>
      <c r="B22" s="46" t="s">
        <v>73</v>
      </c>
      <c r="C22" s="47" t="s">
        <v>14</v>
      </c>
      <c r="D22" s="28" t="s">
        <v>15</v>
      </c>
      <c r="E22" s="26" t="s">
        <v>16</v>
      </c>
      <c r="F22" s="48" t="s">
        <v>74</v>
      </c>
      <c r="G22" s="28" t="s">
        <v>18</v>
      </c>
      <c r="H22" s="29">
        <v>2240</v>
      </c>
      <c r="I22" s="16" t="s">
        <v>19</v>
      </c>
      <c r="J22" s="36" t="s">
        <v>20</v>
      </c>
    </row>
    <row r="23" s="2" customFormat="1" ht="13.5" spans="1:10">
      <c r="A23" s="45" t="s">
        <v>75</v>
      </c>
      <c r="B23" s="46" t="s">
        <v>76</v>
      </c>
      <c r="C23" s="47" t="s">
        <v>14</v>
      </c>
      <c r="D23" s="28" t="s">
        <v>15</v>
      </c>
      <c r="E23" s="26" t="s">
        <v>16</v>
      </c>
      <c r="F23" s="48" t="s">
        <v>77</v>
      </c>
      <c r="G23" s="28" t="s">
        <v>18</v>
      </c>
      <c r="H23" s="29">
        <v>2240</v>
      </c>
      <c r="I23" s="16" t="s">
        <v>19</v>
      </c>
      <c r="J23" s="36" t="s">
        <v>20</v>
      </c>
    </row>
    <row r="24" s="2" customFormat="1" ht="13.5" spans="1:10">
      <c r="A24" s="45" t="s">
        <v>78</v>
      </c>
      <c r="B24" s="46" t="s">
        <v>79</v>
      </c>
      <c r="C24" s="47" t="s">
        <v>14</v>
      </c>
      <c r="D24" s="28" t="s">
        <v>15</v>
      </c>
      <c r="E24" s="26" t="s">
        <v>16</v>
      </c>
      <c r="F24" s="48" t="s">
        <v>23</v>
      </c>
      <c r="G24" s="28" t="s">
        <v>18</v>
      </c>
      <c r="H24" s="29">
        <v>2240</v>
      </c>
      <c r="I24" s="16" t="s">
        <v>19</v>
      </c>
      <c r="J24" s="36" t="s">
        <v>20</v>
      </c>
    </row>
    <row r="25" s="2" customFormat="1" ht="13.5" spans="1:10">
      <c r="A25" s="45" t="s">
        <v>80</v>
      </c>
      <c r="B25" s="46" t="s">
        <v>81</v>
      </c>
      <c r="C25" s="47" t="s">
        <v>14</v>
      </c>
      <c r="D25" s="28" t="s">
        <v>15</v>
      </c>
      <c r="E25" s="26" t="s">
        <v>16</v>
      </c>
      <c r="F25" s="48" t="s">
        <v>71</v>
      </c>
      <c r="G25" s="28" t="s">
        <v>18</v>
      </c>
      <c r="H25" s="29">
        <v>2240</v>
      </c>
      <c r="I25" s="16" t="s">
        <v>19</v>
      </c>
      <c r="J25" s="36" t="s">
        <v>20</v>
      </c>
    </row>
    <row r="26" s="2" customFormat="1" ht="13.5" spans="1:10">
      <c r="A26" s="45" t="s">
        <v>82</v>
      </c>
      <c r="B26" s="46" t="s">
        <v>83</v>
      </c>
      <c r="C26" s="47" t="s">
        <v>14</v>
      </c>
      <c r="D26" s="28" t="s">
        <v>15</v>
      </c>
      <c r="E26" s="26" t="s">
        <v>16</v>
      </c>
      <c r="F26" s="48" t="s">
        <v>71</v>
      </c>
      <c r="G26" s="28" t="s">
        <v>18</v>
      </c>
      <c r="H26" s="29">
        <v>2240</v>
      </c>
      <c r="I26" s="16" t="s">
        <v>19</v>
      </c>
      <c r="J26" s="36" t="s">
        <v>20</v>
      </c>
    </row>
    <row r="27" s="2" customFormat="1" ht="13.5" spans="1:10">
      <c r="A27" s="45" t="s">
        <v>84</v>
      </c>
      <c r="B27" s="46" t="s">
        <v>85</v>
      </c>
      <c r="C27" s="47" t="s">
        <v>14</v>
      </c>
      <c r="D27" s="28" t="s">
        <v>15</v>
      </c>
      <c r="E27" s="26" t="s">
        <v>16</v>
      </c>
      <c r="F27" s="48" t="s">
        <v>86</v>
      </c>
      <c r="G27" s="28" t="s">
        <v>18</v>
      </c>
      <c r="H27" s="29">
        <v>2240</v>
      </c>
      <c r="I27" s="16" t="s">
        <v>19</v>
      </c>
      <c r="J27" s="36" t="s">
        <v>20</v>
      </c>
    </row>
    <row r="28" s="2" customFormat="1" ht="13.5" spans="1:10">
      <c r="A28" s="45" t="s">
        <v>87</v>
      </c>
      <c r="B28" s="46" t="s">
        <v>88</v>
      </c>
      <c r="C28" s="47" t="s">
        <v>14</v>
      </c>
      <c r="D28" s="28" t="s">
        <v>89</v>
      </c>
      <c r="E28" s="26" t="s">
        <v>16</v>
      </c>
      <c r="F28" s="48" t="s">
        <v>90</v>
      </c>
      <c r="G28" s="28" t="s">
        <v>18</v>
      </c>
      <c r="H28" s="29">
        <v>2240</v>
      </c>
      <c r="I28" s="16" t="s">
        <v>19</v>
      </c>
      <c r="J28" s="36" t="s">
        <v>20</v>
      </c>
    </row>
    <row r="29" s="2" customFormat="1" ht="13.5" spans="1:10">
      <c r="A29" s="45" t="s">
        <v>91</v>
      </c>
      <c r="B29" s="46" t="s">
        <v>92</v>
      </c>
      <c r="C29" s="47" t="s">
        <v>14</v>
      </c>
      <c r="D29" s="28" t="s">
        <v>89</v>
      </c>
      <c r="E29" s="26" t="s">
        <v>16</v>
      </c>
      <c r="F29" s="48" t="s">
        <v>93</v>
      </c>
      <c r="G29" s="28" t="s">
        <v>18</v>
      </c>
      <c r="H29" s="29">
        <v>2240</v>
      </c>
      <c r="I29" s="16" t="s">
        <v>19</v>
      </c>
      <c r="J29" s="36" t="s">
        <v>20</v>
      </c>
    </row>
    <row r="30" s="2" customFormat="1" ht="13.5" spans="1:10">
      <c r="A30" s="45" t="s">
        <v>94</v>
      </c>
      <c r="B30" s="46" t="s">
        <v>95</v>
      </c>
      <c r="C30" s="47" t="s">
        <v>14</v>
      </c>
      <c r="D30" s="28" t="s">
        <v>89</v>
      </c>
      <c r="E30" s="26" t="s">
        <v>16</v>
      </c>
      <c r="F30" s="48" t="s">
        <v>96</v>
      </c>
      <c r="G30" s="28" t="s">
        <v>18</v>
      </c>
      <c r="H30" s="29">
        <v>2240</v>
      </c>
      <c r="I30" s="16" t="s">
        <v>19</v>
      </c>
      <c r="J30" s="36" t="s">
        <v>20</v>
      </c>
    </row>
    <row r="31" s="2" customFormat="1" ht="13.5" spans="1:10">
      <c r="A31" s="45" t="s">
        <v>97</v>
      </c>
      <c r="B31" s="46" t="s">
        <v>98</v>
      </c>
      <c r="C31" s="47" t="s">
        <v>14</v>
      </c>
      <c r="D31" s="28" t="s">
        <v>89</v>
      </c>
      <c r="E31" s="26" t="s">
        <v>16</v>
      </c>
      <c r="F31" s="48" t="s">
        <v>99</v>
      </c>
      <c r="G31" s="28" t="s">
        <v>18</v>
      </c>
      <c r="H31" s="29">
        <v>2240</v>
      </c>
      <c r="I31" s="16" t="s">
        <v>19</v>
      </c>
      <c r="J31" s="36" t="s">
        <v>20</v>
      </c>
    </row>
    <row r="32" s="2" customFormat="1" ht="13.5" spans="1:10">
      <c r="A32" s="45" t="s">
        <v>100</v>
      </c>
      <c r="B32" s="46" t="s">
        <v>101</v>
      </c>
      <c r="C32" s="47" t="s">
        <v>14</v>
      </c>
      <c r="D32" s="28" t="s">
        <v>89</v>
      </c>
      <c r="E32" s="26" t="s">
        <v>16</v>
      </c>
      <c r="F32" s="48" t="s">
        <v>96</v>
      </c>
      <c r="G32" s="28" t="s">
        <v>18</v>
      </c>
      <c r="H32" s="29">
        <v>2240</v>
      </c>
      <c r="I32" s="16" t="s">
        <v>19</v>
      </c>
      <c r="J32" s="36" t="s">
        <v>20</v>
      </c>
    </row>
    <row r="33" s="2" customFormat="1" ht="13.5" spans="1:10">
      <c r="A33" s="45" t="s">
        <v>102</v>
      </c>
      <c r="B33" s="46" t="s">
        <v>103</v>
      </c>
      <c r="C33" s="47" t="s">
        <v>14</v>
      </c>
      <c r="D33" s="28" t="s">
        <v>89</v>
      </c>
      <c r="E33" s="26" t="s">
        <v>16</v>
      </c>
      <c r="F33" s="48" t="s">
        <v>57</v>
      </c>
      <c r="G33" s="28" t="s">
        <v>18</v>
      </c>
      <c r="H33" s="29">
        <v>2240</v>
      </c>
      <c r="I33" s="16" t="s">
        <v>19</v>
      </c>
      <c r="J33" s="36" t="s">
        <v>20</v>
      </c>
    </row>
    <row r="34" s="2" customFormat="1" ht="13.5" spans="1:10">
      <c r="A34" s="45" t="s">
        <v>104</v>
      </c>
      <c r="B34" s="46" t="s">
        <v>105</v>
      </c>
      <c r="C34" s="47" t="s">
        <v>14</v>
      </c>
      <c r="D34" s="28" t="s">
        <v>89</v>
      </c>
      <c r="E34" s="26" t="s">
        <v>16</v>
      </c>
      <c r="F34" s="48" t="s">
        <v>106</v>
      </c>
      <c r="G34" s="28" t="s">
        <v>18</v>
      </c>
      <c r="H34" s="29">
        <v>2240</v>
      </c>
      <c r="I34" s="16" t="s">
        <v>19</v>
      </c>
      <c r="J34" s="36" t="s">
        <v>20</v>
      </c>
    </row>
    <row r="35" s="2" customFormat="1" ht="13.5" spans="1:10">
      <c r="A35" s="45" t="s">
        <v>107</v>
      </c>
      <c r="B35" s="46" t="s">
        <v>108</v>
      </c>
      <c r="C35" s="47" t="s">
        <v>14</v>
      </c>
      <c r="D35" s="28" t="s">
        <v>89</v>
      </c>
      <c r="E35" s="26" t="s">
        <v>16</v>
      </c>
      <c r="F35" s="48" t="s">
        <v>109</v>
      </c>
      <c r="G35" s="28" t="s">
        <v>18</v>
      </c>
      <c r="H35" s="29">
        <v>2240</v>
      </c>
      <c r="I35" s="16" t="s">
        <v>19</v>
      </c>
      <c r="J35" s="36" t="s">
        <v>20</v>
      </c>
    </row>
    <row r="36" s="2" customFormat="1" ht="13.5" spans="1:10">
      <c r="A36" s="45" t="s">
        <v>110</v>
      </c>
      <c r="B36" s="46" t="s">
        <v>111</v>
      </c>
      <c r="C36" s="47" t="s">
        <v>14</v>
      </c>
      <c r="D36" s="28" t="s">
        <v>89</v>
      </c>
      <c r="E36" s="26" t="s">
        <v>16</v>
      </c>
      <c r="F36" s="48" t="s">
        <v>26</v>
      </c>
      <c r="G36" s="28" t="s">
        <v>18</v>
      </c>
      <c r="H36" s="29">
        <v>2240</v>
      </c>
      <c r="I36" s="16" t="s">
        <v>19</v>
      </c>
      <c r="J36" s="36" t="s">
        <v>20</v>
      </c>
    </row>
    <row r="37" s="2" customFormat="1" ht="13.5" spans="1:10">
      <c r="A37" s="45" t="s">
        <v>112</v>
      </c>
      <c r="B37" s="46" t="s">
        <v>113</v>
      </c>
      <c r="C37" s="47" t="s">
        <v>14</v>
      </c>
      <c r="D37" s="28" t="s">
        <v>89</v>
      </c>
      <c r="E37" s="26" t="s">
        <v>16</v>
      </c>
      <c r="F37" s="48" t="s">
        <v>114</v>
      </c>
      <c r="G37" s="28" t="s">
        <v>18</v>
      </c>
      <c r="H37" s="29">
        <v>2240</v>
      </c>
      <c r="I37" s="16" t="s">
        <v>19</v>
      </c>
      <c r="J37" s="36" t="s">
        <v>20</v>
      </c>
    </row>
    <row r="38" s="2" customFormat="1" ht="13.5" spans="1:10">
      <c r="A38" s="45" t="s">
        <v>115</v>
      </c>
      <c r="B38" s="46" t="s">
        <v>116</v>
      </c>
      <c r="C38" s="47" t="s">
        <v>14</v>
      </c>
      <c r="D38" s="28" t="s">
        <v>89</v>
      </c>
      <c r="E38" s="26" t="s">
        <v>16</v>
      </c>
      <c r="F38" s="48" t="s">
        <v>60</v>
      </c>
      <c r="G38" s="28" t="s">
        <v>18</v>
      </c>
      <c r="H38" s="29">
        <v>2240</v>
      </c>
      <c r="I38" s="16" t="s">
        <v>19</v>
      </c>
      <c r="J38" s="36" t="s">
        <v>20</v>
      </c>
    </row>
    <row r="39" s="2" customFormat="1" ht="13.5" spans="1:10">
      <c r="A39" s="45" t="s">
        <v>117</v>
      </c>
      <c r="B39" s="46" t="s">
        <v>118</v>
      </c>
      <c r="C39" s="47" t="s">
        <v>14</v>
      </c>
      <c r="D39" s="28" t="s">
        <v>89</v>
      </c>
      <c r="E39" s="26" t="s">
        <v>16</v>
      </c>
      <c r="F39" s="48" t="s">
        <v>119</v>
      </c>
      <c r="G39" s="28" t="s">
        <v>18</v>
      </c>
      <c r="H39" s="29">
        <v>2240</v>
      </c>
      <c r="I39" s="16" t="s">
        <v>19</v>
      </c>
      <c r="J39" s="36" t="s">
        <v>20</v>
      </c>
    </row>
    <row r="40" s="2" customFormat="1" ht="13.5" spans="1:10">
      <c r="A40" s="45" t="s">
        <v>120</v>
      </c>
      <c r="B40" s="46" t="s">
        <v>121</v>
      </c>
      <c r="C40" s="47" t="s">
        <v>14</v>
      </c>
      <c r="D40" s="28" t="s">
        <v>89</v>
      </c>
      <c r="E40" s="26" t="s">
        <v>16</v>
      </c>
      <c r="F40" s="48" t="s">
        <v>122</v>
      </c>
      <c r="G40" s="28" t="s">
        <v>18</v>
      </c>
      <c r="H40" s="29">
        <v>2240</v>
      </c>
      <c r="I40" s="16" t="s">
        <v>19</v>
      </c>
      <c r="J40" s="36" t="s">
        <v>20</v>
      </c>
    </row>
    <row r="41" s="2" customFormat="1" ht="13.5" spans="1:10">
      <c r="A41" s="45" t="s">
        <v>123</v>
      </c>
      <c r="B41" s="46" t="s">
        <v>124</v>
      </c>
      <c r="C41" s="47" t="s">
        <v>14</v>
      </c>
      <c r="D41" s="28" t="s">
        <v>89</v>
      </c>
      <c r="E41" s="26" t="s">
        <v>16</v>
      </c>
      <c r="F41" s="48" t="s">
        <v>125</v>
      </c>
      <c r="G41" s="28" t="s">
        <v>18</v>
      </c>
      <c r="H41" s="29">
        <v>2240</v>
      </c>
      <c r="I41" s="16" t="s">
        <v>19</v>
      </c>
      <c r="J41" s="36" t="s">
        <v>20</v>
      </c>
    </row>
    <row r="42" s="2" customFormat="1" ht="13.5" spans="1:10">
      <c r="A42" s="45" t="s">
        <v>126</v>
      </c>
      <c r="B42" s="46" t="s">
        <v>127</v>
      </c>
      <c r="C42" s="47" t="s">
        <v>14</v>
      </c>
      <c r="D42" s="28" t="s">
        <v>89</v>
      </c>
      <c r="E42" s="26" t="s">
        <v>16</v>
      </c>
      <c r="F42" s="48" t="s">
        <v>128</v>
      </c>
      <c r="G42" s="28" t="s">
        <v>18</v>
      </c>
      <c r="H42" s="29">
        <v>2240</v>
      </c>
      <c r="I42" s="16" t="s">
        <v>19</v>
      </c>
      <c r="J42" s="36" t="s">
        <v>129</v>
      </c>
    </row>
    <row r="43" s="2" customFormat="1" ht="13.5" spans="1:10">
      <c r="A43" s="45" t="s">
        <v>130</v>
      </c>
      <c r="B43" s="46" t="s">
        <v>131</v>
      </c>
      <c r="C43" s="47" t="s">
        <v>14</v>
      </c>
      <c r="D43" s="28" t="s">
        <v>89</v>
      </c>
      <c r="E43" s="26" t="s">
        <v>16</v>
      </c>
      <c r="F43" s="48" t="s">
        <v>60</v>
      </c>
      <c r="G43" s="28" t="s">
        <v>18</v>
      </c>
      <c r="H43" s="29">
        <v>2240</v>
      </c>
      <c r="I43" s="16" t="s">
        <v>19</v>
      </c>
      <c r="J43" s="36" t="s">
        <v>129</v>
      </c>
    </row>
    <row r="44" s="2" customFormat="1" ht="13.5" spans="1:10">
      <c r="A44" s="45" t="s">
        <v>132</v>
      </c>
      <c r="B44" s="46" t="s">
        <v>133</v>
      </c>
      <c r="C44" s="47" t="s">
        <v>14</v>
      </c>
      <c r="D44" s="28" t="s">
        <v>89</v>
      </c>
      <c r="E44" s="26" t="s">
        <v>16</v>
      </c>
      <c r="F44" s="48" t="s">
        <v>99</v>
      </c>
      <c r="G44" s="28" t="s">
        <v>18</v>
      </c>
      <c r="H44" s="29">
        <v>2240</v>
      </c>
      <c r="I44" s="16" t="s">
        <v>19</v>
      </c>
      <c r="J44" s="36" t="s">
        <v>129</v>
      </c>
    </row>
    <row r="45" s="2" customFormat="1" ht="13.5" spans="1:10">
      <c r="A45" s="45" t="s">
        <v>134</v>
      </c>
      <c r="B45" s="46" t="s">
        <v>135</v>
      </c>
      <c r="C45" s="47" t="s">
        <v>14</v>
      </c>
      <c r="D45" s="28" t="s">
        <v>89</v>
      </c>
      <c r="E45" s="26" t="s">
        <v>16</v>
      </c>
      <c r="F45" s="48" t="s">
        <v>136</v>
      </c>
      <c r="G45" s="28" t="s">
        <v>18</v>
      </c>
      <c r="H45" s="29">
        <v>2240</v>
      </c>
      <c r="I45" s="16" t="s">
        <v>19</v>
      </c>
      <c r="J45" s="36" t="s">
        <v>129</v>
      </c>
    </row>
    <row r="46" s="2" customFormat="1" ht="13.5" spans="1:10">
      <c r="A46" s="45" t="s">
        <v>137</v>
      </c>
      <c r="B46" s="46" t="s">
        <v>138</v>
      </c>
      <c r="C46" s="47" t="s">
        <v>14</v>
      </c>
      <c r="D46" s="28" t="s">
        <v>89</v>
      </c>
      <c r="E46" s="26" t="s">
        <v>16</v>
      </c>
      <c r="F46" s="48" t="s">
        <v>139</v>
      </c>
      <c r="G46" s="28" t="s">
        <v>18</v>
      </c>
      <c r="H46" s="29">
        <v>2240</v>
      </c>
      <c r="I46" s="16" t="s">
        <v>19</v>
      </c>
      <c r="J46" s="36" t="s">
        <v>129</v>
      </c>
    </row>
    <row r="47" s="2" customFormat="1" ht="13.5" spans="1:10">
      <c r="A47" s="45" t="s">
        <v>140</v>
      </c>
      <c r="B47" s="46" t="s">
        <v>141</v>
      </c>
      <c r="C47" s="47" t="s">
        <v>14</v>
      </c>
      <c r="D47" s="28" t="s">
        <v>89</v>
      </c>
      <c r="E47" s="26" t="s">
        <v>16</v>
      </c>
      <c r="F47" s="48" t="s">
        <v>142</v>
      </c>
      <c r="G47" s="28" t="s">
        <v>18</v>
      </c>
      <c r="H47" s="29">
        <v>2240</v>
      </c>
      <c r="I47" s="16" t="s">
        <v>19</v>
      </c>
      <c r="J47" s="36" t="s">
        <v>129</v>
      </c>
    </row>
    <row r="48" s="2" customFormat="1" ht="13.5" spans="1:10">
      <c r="A48" s="45" t="s">
        <v>143</v>
      </c>
      <c r="B48" s="46" t="s">
        <v>144</v>
      </c>
      <c r="C48" s="47" t="s">
        <v>14</v>
      </c>
      <c r="D48" s="28" t="s">
        <v>89</v>
      </c>
      <c r="E48" s="26" t="s">
        <v>16</v>
      </c>
      <c r="F48" s="48" t="s">
        <v>145</v>
      </c>
      <c r="G48" s="28" t="s">
        <v>18</v>
      </c>
      <c r="H48" s="29">
        <v>2240</v>
      </c>
      <c r="I48" s="16" t="s">
        <v>19</v>
      </c>
      <c r="J48" s="36" t="s">
        <v>129</v>
      </c>
    </row>
    <row r="49" s="2" customFormat="1" ht="13.5" spans="1:10">
      <c r="A49" s="45" t="s">
        <v>146</v>
      </c>
      <c r="B49" s="46" t="s">
        <v>147</v>
      </c>
      <c r="C49" s="47" t="s">
        <v>14</v>
      </c>
      <c r="D49" s="28" t="s">
        <v>89</v>
      </c>
      <c r="E49" s="26" t="s">
        <v>16</v>
      </c>
      <c r="F49" s="48" t="s">
        <v>96</v>
      </c>
      <c r="G49" s="28" t="s">
        <v>18</v>
      </c>
      <c r="H49" s="29">
        <v>2240</v>
      </c>
      <c r="I49" s="16" t="s">
        <v>19</v>
      </c>
      <c r="J49" s="36" t="s">
        <v>129</v>
      </c>
    </row>
    <row r="50" s="2" customFormat="1" ht="13.5" spans="1:10">
      <c r="A50" s="45" t="s">
        <v>148</v>
      </c>
      <c r="B50" s="46" t="s">
        <v>149</v>
      </c>
      <c r="C50" s="47" t="s">
        <v>14</v>
      </c>
      <c r="D50" s="28" t="s">
        <v>89</v>
      </c>
      <c r="E50" s="26" t="s">
        <v>16</v>
      </c>
      <c r="F50" s="48" t="s">
        <v>39</v>
      </c>
      <c r="G50" s="28" t="s">
        <v>18</v>
      </c>
      <c r="H50" s="29">
        <v>2240</v>
      </c>
      <c r="I50" s="16" t="s">
        <v>19</v>
      </c>
      <c r="J50" s="36" t="s">
        <v>129</v>
      </c>
    </row>
    <row r="51" s="2" customFormat="1" ht="13.5" spans="1:10">
      <c r="A51" s="45" t="s">
        <v>150</v>
      </c>
      <c r="B51" s="46" t="s">
        <v>151</v>
      </c>
      <c r="C51" s="47" t="s">
        <v>14</v>
      </c>
      <c r="D51" s="28" t="s">
        <v>89</v>
      </c>
      <c r="E51" s="26" t="s">
        <v>16</v>
      </c>
      <c r="F51" s="48" t="s">
        <v>152</v>
      </c>
      <c r="G51" s="28" t="s">
        <v>18</v>
      </c>
      <c r="H51" s="29">
        <v>2240</v>
      </c>
      <c r="I51" s="16" t="s">
        <v>19</v>
      </c>
      <c r="J51" s="36" t="s">
        <v>129</v>
      </c>
    </row>
    <row r="52" s="2" customFormat="1" ht="13.5" spans="1:10">
      <c r="A52" s="45" t="s">
        <v>153</v>
      </c>
      <c r="B52" s="46" t="s">
        <v>154</v>
      </c>
      <c r="C52" s="47" t="s">
        <v>14</v>
      </c>
      <c r="D52" s="28" t="s">
        <v>89</v>
      </c>
      <c r="E52" s="26" t="s">
        <v>16</v>
      </c>
      <c r="F52" s="48" t="s">
        <v>155</v>
      </c>
      <c r="G52" s="28" t="s">
        <v>18</v>
      </c>
      <c r="H52" s="29">
        <v>2240</v>
      </c>
      <c r="I52" s="16" t="s">
        <v>19</v>
      </c>
      <c r="J52" s="36" t="s">
        <v>129</v>
      </c>
    </row>
    <row r="53" s="2" customFormat="1" ht="13.5" spans="1:10">
      <c r="A53" s="45" t="s">
        <v>156</v>
      </c>
      <c r="B53" s="46" t="s">
        <v>157</v>
      </c>
      <c r="C53" s="47" t="s">
        <v>14</v>
      </c>
      <c r="D53" s="28" t="s">
        <v>89</v>
      </c>
      <c r="E53" s="26" t="s">
        <v>16</v>
      </c>
      <c r="F53" s="48" t="s">
        <v>35</v>
      </c>
      <c r="G53" s="28" t="s">
        <v>18</v>
      </c>
      <c r="H53" s="29">
        <v>2240</v>
      </c>
      <c r="I53" s="16" t="s">
        <v>19</v>
      </c>
      <c r="J53" s="36" t="s">
        <v>129</v>
      </c>
    </row>
    <row r="54" s="2" customFormat="1" ht="13.5" spans="1:10">
      <c r="A54" s="45" t="s">
        <v>158</v>
      </c>
      <c r="B54" s="46" t="s">
        <v>159</v>
      </c>
      <c r="C54" s="47" t="s">
        <v>14</v>
      </c>
      <c r="D54" s="28" t="s">
        <v>89</v>
      </c>
      <c r="E54" s="26" t="s">
        <v>16</v>
      </c>
      <c r="F54" s="48" t="s">
        <v>71</v>
      </c>
      <c r="G54" s="28" t="s">
        <v>18</v>
      </c>
      <c r="H54" s="29">
        <v>2240</v>
      </c>
      <c r="I54" s="16" t="s">
        <v>19</v>
      </c>
      <c r="J54" s="36" t="s">
        <v>129</v>
      </c>
    </row>
    <row r="55" s="2" customFormat="1" ht="13.5" spans="1:10">
      <c r="A55" s="45" t="s">
        <v>160</v>
      </c>
      <c r="B55" s="46" t="s">
        <v>161</v>
      </c>
      <c r="C55" s="47" t="s">
        <v>14</v>
      </c>
      <c r="D55" s="28" t="s">
        <v>89</v>
      </c>
      <c r="E55" s="26" t="s">
        <v>16</v>
      </c>
      <c r="F55" s="48" t="s">
        <v>162</v>
      </c>
      <c r="G55" s="28" t="s">
        <v>18</v>
      </c>
      <c r="H55" s="29">
        <v>2240</v>
      </c>
      <c r="I55" s="16" t="s">
        <v>19</v>
      </c>
      <c r="J55" s="36" t="s">
        <v>129</v>
      </c>
    </row>
    <row r="56" s="2" customFormat="1" ht="13.5" spans="1:10">
      <c r="A56" s="45" t="s">
        <v>163</v>
      </c>
      <c r="B56" s="46" t="s">
        <v>164</v>
      </c>
      <c r="C56" s="47" t="s">
        <v>14</v>
      </c>
      <c r="D56" s="28" t="s">
        <v>89</v>
      </c>
      <c r="E56" s="26" t="s">
        <v>16</v>
      </c>
      <c r="F56" s="48" t="s">
        <v>165</v>
      </c>
      <c r="G56" s="28" t="s">
        <v>18</v>
      </c>
      <c r="H56" s="29">
        <v>2240</v>
      </c>
      <c r="I56" s="16" t="s">
        <v>19</v>
      </c>
      <c r="J56" s="36" t="s">
        <v>129</v>
      </c>
    </row>
    <row r="57" s="2" customFormat="1" ht="13.5" spans="1:10">
      <c r="A57" s="45" t="s">
        <v>166</v>
      </c>
      <c r="B57" s="46" t="s">
        <v>167</v>
      </c>
      <c r="C57" s="47" t="s">
        <v>14</v>
      </c>
      <c r="D57" s="28" t="s">
        <v>89</v>
      </c>
      <c r="E57" s="26" t="s">
        <v>16</v>
      </c>
      <c r="F57" s="48" t="s">
        <v>168</v>
      </c>
      <c r="G57" s="28" t="s">
        <v>18</v>
      </c>
      <c r="H57" s="29">
        <v>2240</v>
      </c>
      <c r="I57" s="16" t="s">
        <v>19</v>
      </c>
      <c r="J57" s="36" t="s">
        <v>129</v>
      </c>
    </row>
    <row r="58" s="2" customFormat="1" ht="13.5" spans="1:10">
      <c r="A58" s="45" t="s">
        <v>169</v>
      </c>
      <c r="B58" s="46" t="s">
        <v>170</v>
      </c>
      <c r="C58" s="47" t="s">
        <v>14</v>
      </c>
      <c r="D58" s="28" t="s">
        <v>89</v>
      </c>
      <c r="E58" s="26" t="s">
        <v>16</v>
      </c>
      <c r="F58" s="48" t="s">
        <v>171</v>
      </c>
      <c r="G58" s="28" t="s">
        <v>18</v>
      </c>
      <c r="H58" s="29">
        <v>2240</v>
      </c>
      <c r="I58" s="16" t="s">
        <v>19</v>
      </c>
      <c r="J58" s="36" t="s">
        <v>129</v>
      </c>
    </row>
    <row r="59" s="2" customFormat="1" ht="13.5" spans="1:10">
      <c r="A59" s="45" t="s">
        <v>172</v>
      </c>
      <c r="B59" s="46" t="s">
        <v>173</v>
      </c>
      <c r="C59" s="47" t="s">
        <v>14</v>
      </c>
      <c r="D59" s="28" t="s">
        <v>89</v>
      </c>
      <c r="E59" s="26" t="s">
        <v>16</v>
      </c>
      <c r="F59" s="48" t="s">
        <v>39</v>
      </c>
      <c r="G59" s="28" t="s">
        <v>18</v>
      </c>
      <c r="H59" s="29">
        <v>2240</v>
      </c>
      <c r="I59" s="16" t="s">
        <v>19</v>
      </c>
      <c r="J59" s="36" t="s">
        <v>129</v>
      </c>
    </row>
    <row r="60" s="2" customFormat="1" ht="13.5" spans="1:10">
      <c r="A60" s="45" t="s">
        <v>174</v>
      </c>
      <c r="B60" s="46" t="s">
        <v>175</v>
      </c>
      <c r="C60" s="47" t="s">
        <v>14</v>
      </c>
      <c r="D60" s="28" t="s">
        <v>89</v>
      </c>
      <c r="E60" s="26" t="s">
        <v>16</v>
      </c>
      <c r="F60" s="48" t="s">
        <v>168</v>
      </c>
      <c r="G60" s="28" t="s">
        <v>18</v>
      </c>
      <c r="H60" s="29">
        <v>2240</v>
      </c>
      <c r="I60" s="16" t="s">
        <v>19</v>
      </c>
      <c r="J60" s="36" t="s">
        <v>129</v>
      </c>
    </row>
    <row r="61" s="2" customFormat="1" ht="13.5" spans="1:10">
      <c r="A61" s="45" t="s">
        <v>176</v>
      </c>
      <c r="B61" s="46" t="s">
        <v>177</v>
      </c>
      <c r="C61" s="47" t="s">
        <v>14</v>
      </c>
      <c r="D61" s="28" t="s">
        <v>89</v>
      </c>
      <c r="E61" s="26" t="s">
        <v>16</v>
      </c>
      <c r="F61" s="48" t="s">
        <v>57</v>
      </c>
      <c r="G61" s="28" t="s">
        <v>18</v>
      </c>
      <c r="H61" s="29">
        <v>2240</v>
      </c>
      <c r="I61" s="16" t="s">
        <v>19</v>
      </c>
      <c r="J61" s="36" t="s">
        <v>129</v>
      </c>
    </row>
    <row r="62" s="2" customFormat="1" ht="13.5" spans="1:10">
      <c r="A62" s="45" t="s">
        <v>178</v>
      </c>
      <c r="B62" s="46" t="s">
        <v>179</v>
      </c>
      <c r="C62" s="47" t="s">
        <v>14</v>
      </c>
      <c r="D62" s="28" t="s">
        <v>89</v>
      </c>
      <c r="E62" s="26" t="s">
        <v>16</v>
      </c>
      <c r="F62" s="48" t="s">
        <v>180</v>
      </c>
      <c r="G62" s="28" t="s">
        <v>18</v>
      </c>
      <c r="H62" s="29">
        <v>2240</v>
      </c>
      <c r="I62" s="16" t="s">
        <v>19</v>
      </c>
      <c r="J62" s="36" t="s">
        <v>129</v>
      </c>
    </row>
    <row r="63" s="2" customFormat="1" ht="13.5" spans="1:10">
      <c r="A63" s="45" t="s">
        <v>181</v>
      </c>
      <c r="B63" s="46" t="s">
        <v>182</v>
      </c>
      <c r="C63" s="47" t="s">
        <v>14</v>
      </c>
      <c r="D63" s="28" t="s">
        <v>89</v>
      </c>
      <c r="E63" s="26" t="s">
        <v>16</v>
      </c>
      <c r="F63" s="48" t="s">
        <v>139</v>
      </c>
      <c r="G63" s="28" t="s">
        <v>18</v>
      </c>
      <c r="H63" s="29">
        <v>2240</v>
      </c>
      <c r="I63" s="16" t="s">
        <v>19</v>
      </c>
      <c r="J63" s="36" t="s">
        <v>129</v>
      </c>
    </row>
    <row r="64" s="2" customFormat="1" ht="13.5" spans="1:10">
      <c r="A64" s="45" t="s">
        <v>183</v>
      </c>
      <c r="B64" s="46" t="s">
        <v>184</v>
      </c>
      <c r="C64" s="47" t="s">
        <v>14</v>
      </c>
      <c r="D64" s="28" t="s">
        <v>89</v>
      </c>
      <c r="E64" s="26" t="s">
        <v>16</v>
      </c>
      <c r="F64" s="48" t="s">
        <v>185</v>
      </c>
      <c r="G64" s="28" t="s">
        <v>18</v>
      </c>
      <c r="H64" s="29">
        <v>2240</v>
      </c>
      <c r="I64" s="16" t="s">
        <v>19</v>
      </c>
      <c r="J64" s="36" t="s">
        <v>129</v>
      </c>
    </row>
    <row r="65" s="2" customFormat="1" ht="13.5" spans="1:10">
      <c r="A65" s="45" t="s">
        <v>186</v>
      </c>
      <c r="B65" s="46" t="s">
        <v>187</v>
      </c>
      <c r="C65" s="47" t="s">
        <v>14</v>
      </c>
      <c r="D65" s="28" t="s">
        <v>89</v>
      </c>
      <c r="E65" s="26" t="s">
        <v>16</v>
      </c>
      <c r="F65" s="48" t="s">
        <v>77</v>
      </c>
      <c r="G65" s="28" t="s">
        <v>18</v>
      </c>
      <c r="H65" s="29">
        <v>2240</v>
      </c>
      <c r="I65" s="16" t="s">
        <v>19</v>
      </c>
      <c r="J65" s="36" t="s">
        <v>129</v>
      </c>
    </row>
    <row r="66" s="2" customFormat="1" ht="13.5" spans="1:10">
      <c r="A66" s="45" t="s">
        <v>188</v>
      </c>
      <c r="B66" s="46" t="s">
        <v>189</v>
      </c>
      <c r="C66" s="47" t="s">
        <v>14</v>
      </c>
      <c r="D66" s="28" t="s">
        <v>89</v>
      </c>
      <c r="E66" s="26" t="s">
        <v>16</v>
      </c>
      <c r="F66" s="48" t="s">
        <v>190</v>
      </c>
      <c r="G66" s="28" t="s">
        <v>18</v>
      </c>
      <c r="H66" s="29">
        <v>2240</v>
      </c>
      <c r="I66" s="16" t="s">
        <v>19</v>
      </c>
      <c r="J66" s="36" t="s">
        <v>129</v>
      </c>
    </row>
    <row r="67" s="2" customFormat="1" ht="13.5" spans="1:10">
      <c r="A67" s="45" t="s">
        <v>191</v>
      </c>
      <c r="B67" s="46" t="s">
        <v>192</v>
      </c>
      <c r="C67" s="47" t="s">
        <v>14</v>
      </c>
      <c r="D67" s="28" t="s">
        <v>89</v>
      </c>
      <c r="E67" s="26" t="s">
        <v>16</v>
      </c>
      <c r="F67" s="48" t="s">
        <v>128</v>
      </c>
      <c r="G67" s="28" t="s">
        <v>18</v>
      </c>
      <c r="H67" s="29">
        <v>2240</v>
      </c>
      <c r="I67" s="16" t="s">
        <v>19</v>
      </c>
      <c r="J67" s="36" t="s">
        <v>129</v>
      </c>
    </row>
    <row r="68" s="2" customFormat="1" ht="13.5" spans="1:10">
      <c r="A68" s="45" t="s">
        <v>193</v>
      </c>
      <c r="B68" s="46" t="s">
        <v>194</v>
      </c>
      <c r="C68" s="47" t="s">
        <v>14</v>
      </c>
      <c r="D68" s="28" t="s">
        <v>89</v>
      </c>
      <c r="E68" s="26" t="s">
        <v>16</v>
      </c>
      <c r="F68" s="48" t="s">
        <v>195</v>
      </c>
      <c r="G68" s="28" t="s">
        <v>18</v>
      </c>
      <c r="H68" s="29">
        <v>2240</v>
      </c>
      <c r="I68" s="16" t="s">
        <v>19</v>
      </c>
      <c r="J68" s="36" t="s">
        <v>129</v>
      </c>
    </row>
    <row r="69" s="2" customFormat="1" ht="13.5" spans="1:10">
      <c r="A69" s="45" t="s">
        <v>196</v>
      </c>
      <c r="B69" s="46" t="s">
        <v>197</v>
      </c>
      <c r="C69" s="47" t="s">
        <v>14</v>
      </c>
      <c r="D69" s="28" t="s">
        <v>89</v>
      </c>
      <c r="E69" s="26" t="s">
        <v>16</v>
      </c>
      <c r="F69" s="48" t="s">
        <v>74</v>
      </c>
      <c r="G69" s="28" t="s">
        <v>18</v>
      </c>
      <c r="H69" s="29">
        <v>2240</v>
      </c>
      <c r="I69" s="16" t="s">
        <v>19</v>
      </c>
      <c r="J69" s="36" t="s">
        <v>129</v>
      </c>
    </row>
    <row r="70" s="2" customFormat="1" ht="13.5" spans="1:10">
      <c r="A70" s="45" t="s">
        <v>198</v>
      </c>
      <c r="B70" s="46" t="s">
        <v>199</v>
      </c>
      <c r="C70" s="47" t="s">
        <v>14</v>
      </c>
      <c r="D70" s="28" t="s">
        <v>89</v>
      </c>
      <c r="E70" s="26" t="s">
        <v>16</v>
      </c>
      <c r="F70" s="48" t="s">
        <v>200</v>
      </c>
      <c r="G70" s="28" t="s">
        <v>18</v>
      </c>
      <c r="H70" s="29">
        <v>2240</v>
      </c>
      <c r="I70" s="16" t="s">
        <v>19</v>
      </c>
      <c r="J70" s="36" t="s">
        <v>129</v>
      </c>
    </row>
    <row r="71" s="2" customFormat="1" ht="13.5" spans="1:10">
      <c r="A71" s="45" t="s">
        <v>201</v>
      </c>
      <c r="B71" s="46" t="s">
        <v>202</v>
      </c>
      <c r="C71" s="47" t="s">
        <v>38</v>
      </c>
      <c r="D71" s="28" t="s">
        <v>203</v>
      </c>
      <c r="E71" s="26" t="s">
        <v>16</v>
      </c>
      <c r="F71" s="48" t="s">
        <v>204</v>
      </c>
      <c r="G71" s="28" t="s">
        <v>18</v>
      </c>
      <c r="H71" s="29">
        <v>2240</v>
      </c>
      <c r="I71" s="16" t="s">
        <v>19</v>
      </c>
      <c r="J71" s="36" t="s">
        <v>129</v>
      </c>
    </row>
    <row r="72" s="2" customFormat="1" ht="18" customHeight="1" spans="1:10">
      <c r="A72" s="37" t="s">
        <v>205</v>
      </c>
      <c r="B72" s="37"/>
      <c r="C72" s="38"/>
      <c r="D72" s="37"/>
      <c r="E72" s="49"/>
      <c r="F72" s="49"/>
      <c r="G72" s="50"/>
      <c r="H72" s="50">
        <f>SUM(H4:H71)</f>
        <v>152320</v>
      </c>
      <c r="I72" s="50"/>
      <c r="J72" s="51"/>
    </row>
    <row r="73" s="2" customFormat="1" customHeight="1" spans="1:10">
      <c r="A73" s="40"/>
      <c r="B73" s="40"/>
      <c r="C73" s="41"/>
      <c r="D73" s="40"/>
      <c r="E73" s="42"/>
      <c r="F73" s="42"/>
      <c r="G73" s="43"/>
      <c r="H73" s="43"/>
      <c r="I73" s="43"/>
      <c r="J73" s="44"/>
    </row>
  </sheetData>
  <mergeCells count="2">
    <mergeCell ref="A1:J1"/>
    <mergeCell ref="A2:J2"/>
  </mergeCells>
  <printOptions horizontalCentered="1" verticalCentered="1"/>
  <pageMargins left="0.393055555555556" right="0.354166666666667" top="0.393055555555556" bottom="0.393055555555556" header="0.393055555555556" footer="0.393055555555556"/>
  <pageSetup paperSize="9" scale="92" orientation="landscape" horizontalDpi="600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workbookViewId="0">
      <selection activeCell="A10" sqref="$A10:$XFD10"/>
    </sheetView>
  </sheetViews>
  <sheetFormatPr defaultColWidth="9" defaultRowHeight="20.1" customHeight="1"/>
  <cols>
    <col min="1" max="1" width="5.66666666666667" style="3" customWidth="1"/>
    <col min="2" max="2" width="9.55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3.4416666666667" style="33" customWidth="1"/>
    <col min="7" max="7" width="26" style="6" customWidth="1"/>
    <col min="8" max="8" width="9.44166666666667" style="6" customWidth="1"/>
    <col min="9" max="9" width="11.775" style="6" customWidth="1"/>
    <col min="10" max="10" width="7.775" style="7" customWidth="1"/>
    <col min="11" max="16384" width="9" style="1"/>
  </cols>
  <sheetData>
    <row r="1" s="1" customFormat="1" ht="33.75" customHeight="1" spans="1:10">
      <c r="A1" s="8" t="s">
        <v>206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207</v>
      </c>
      <c r="B2" s="9"/>
      <c r="C2" s="10"/>
      <c r="D2" s="9"/>
      <c r="E2" s="11"/>
      <c r="F2" s="9"/>
      <c r="G2" s="9"/>
      <c r="H2" s="9"/>
      <c r="I2" s="9"/>
      <c r="J2" s="17"/>
    </row>
    <row r="3" s="2" customFormat="1" ht="26.4" customHeight="1" spans="1:10">
      <c r="A3" s="12" t="s">
        <v>2</v>
      </c>
      <c r="B3" s="12" t="s">
        <v>3</v>
      </c>
      <c r="C3" s="34" t="s">
        <v>4</v>
      </c>
      <c r="D3" s="12" t="s">
        <v>5</v>
      </c>
      <c r="E3" s="15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1" ht="11.25" spans="1:10">
      <c r="A4" s="26">
        <v>1</v>
      </c>
      <c r="B4" s="26" t="s">
        <v>208</v>
      </c>
      <c r="C4" s="26" t="s">
        <v>14</v>
      </c>
      <c r="D4" s="26" t="s">
        <v>209</v>
      </c>
      <c r="E4" s="26" t="s">
        <v>210</v>
      </c>
      <c r="F4" s="26" t="s">
        <v>211</v>
      </c>
      <c r="G4" s="35" t="s">
        <v>212</v>
      </c>
      <c r="H4" s="29">
        <v>2425</v>
      </c>
      <c r="I4" s="16" t="s">
        <v>19</v>
      </c>
      <c r="J4" s="36" t="s">
        <v>213</v>
      </c>
    </row>
    <row r="5" s="2" customFormat="1" ht="11.25" spans="1:10">
      <c r="A5" s="26">
        <v>2</v>
      </c>
      <c r="B5" s="26" t="s">
        <v>214</v>
      </c>
      <c r="C5" s="26" t="s">
        <v>38</v>
      </c>
      <c r="D5" s="26" t="s">
        <v>209</v>
      </c>
      <c r="E5" s="26" t="s">
        <v>210</v>
      </c>
      <c r="F5" s="26" t="s">
        <v>211</v>
      </c>
      <c r="G5" s="35" t="s">
        <v>212</v>
      </c>
      <c r="H5" s="29">
        <v>2425</v>
      </c>
      <c r="I5" s="16" t="s">
        <v>19</v>
      </c>
      <c r="J5" s="36" t="s">
        <v>213</v>
      </c>
    </row>
    <row r="6" s="2" customFormat="1" ht="11.25" spans="1:10">
      <c r="A6" s="26">
        <v>3</v>
      </c>
      <c r="B6" s="26" t="s">
        <v>215</v>
      </c>
      <c r="C6" s="26" t="s">
        <v>14</v>
      </c>
      <c r="D6" s="26" t="s">
        <v>209</v>
      </c>
      <c r="E6" s="26" t="s">
        <v>210</v>
      </c>
      <c r="F6" s="26" t="s">
        <v>211</v>
      </c>
      <c r="G6" s="35" t="s">
        <v>212</v>
      </c>
      <c r="H6" s="29">
        <v>2425</v>
      </c>
      <c r="I6" s="16" t="s">
        <v>19</v>
      </c>
      <c r="J6" s="36" t="s">
        <v>213</v>
      </c>
    </row>
    <row r="7" s="2" customFormat="1" ht="11.25" spans="1:10">
      <c r="A7" s="26">
        <v>4</v>
      </c>
      <c r="B7" s="26" t="s">
        <v>216</v>
      </c>
      <c r="C7" s="26" t="s">
        <v>14</v>
      </c>
      <c r="D7" s="26" t="s">
        <v>209</v>
      </c>
      <c r="E7" s="26" t="s">
        <v>210</v>
      </c>
      <c r="F7" s="26" t="s">
        <v>211</v>
      </c>
      <c r="G7" s="35" t="s">
        <v>212</v>
      </c>
      <c r="H7" s="29">
        <v>2425</v>
      </c>
      <c r="I7" s="16" t="s">
        <v>19</v>
      </c>
      <c r="J7" s="36" t="s">
        <v>213</v>
      </c>
    </row>
    <row r="8" s="2" customFormat="1" ht="11.25" spans="1:10">
      <c r="A8" s="26">
        <v>5</v>
      </c>
      <c r="B8" s="26" t="s">
        <v>217</v>
      </c>
      <c r="C8" s="26" t="s">
        <v>14</v>
      </c>
      <c r="D8" s="26" t="s">
        <v>209</v>
      </c>
      <c r="E8" s="26" t="s">
        <v>210</v>
      </c>
      <c r="F8" s="26" t="s">
        <v>211</v>
      </c>
      <c r="G8" s="35" t="s">
        <v>212</v>
      </c>
      <c r="H8" s="29">
        <v>2425</v>
      </c>
      <c r="I8" s="16" t="s">
        <v>19</v>
      </c>
      <c r="J8" s="36" t="s">
        <v>213</v>
      </c>
    </row>
    <row r="9" s="2" customFormat="1" ht="11.25" spans="1:10">
      <c r="A9" s="26">
        <v>6</v>
      </c>
      <c r="B9" s="26" t="s">
        <v>218</v>
      </c>
      <c r="C9" s="26" t="s">
        <v>14</v>
      </c>
      <c r="D9" s="26" t="s">
        <v>209</v>
      </c>
      <c r="E9" s="26" t="s">
        <v>210</v>
      </c>
      <c r="F9" s="26" t="s">
        <v>211</v>
      </c>
      <c r="G9" s="35" t="s">
        <v>212</v>
      </c>
      <c r="H9" s="29">
        <v>2425</v>
      </c>
      <c r="I9" s="16" t="s">
        <v>19</v>
      </c>
      <c r="J9" s="36" t="s">
        <v>213</v>
      </c>
    </row>
    <row r="10" s="2" customFormat="1" ht="11.25" spans="1:10">
      <c r="A10" s="26">
        <v>7</v>
      </c>
      <c r="B10" s="26" t="s">
        <v>219</v>
      </c>
      <c r="C10" s="26" t="s">
        <v>38</v>
      </c>
      <c r="D10" s="26" t="s">
        <v>209</v>
      </c>
      <c r="E10" s="26" t="s">
        <v>210</v>
      </c>
      <c r="F10" s="26" t="s">
        <v>211</v>
      </c>
      <c r="G10" s="35" t="s">
        <v>212</v>
      </c>
      <c r="H10" s="29">
        <v>2425</v>
      </c>
      <c r="I10" s="16" t="s">
        <v>19</v>
      </c>
      <c r="J10" s="36" t="s">
        <v>213</v>
      </c>
    </row>
    <row r="11" s="2" customFormat="1" ht="11.25" spans="1:10">
      <c r="A11" s="26">
        <v>8</v>
      </c>
      <c r="B11" s="26" t="s">
        <v>220</v>
      </c>
      <c r="C11" s="26" t="s">
        <v>14</v>
      </c>
      <c r="D11" s="26" t="s">
        <v>209</v>
      </c>
      <c r="E11" s="26" t="s">
        <v>210</v>
      </c>
      <c r="F11" s="26" t="s">
        <v>211</v>
      </c>
      <c r="G11" s="35" t="s">
        <v>212</v>
      </c>
      <c r="H11" s="29">
        <v>2425</v>
      </c>
      <c r="I11" s="16" t="s">
        <v>19</v>
      </c>
      <c r="J11" s="36" t="s">
        <v>213</v>
      </c>
    </row>
    <row r="12" s="2" customFormat="1" ht="11.25" spans="1:10">
      <c r="A12" s="26">
        <v>9</v>
      </c>
      <c r="B12" s="26" t="s">
        <v>221</v>
      </c>
      <c r="C12" s="26" t="s">
        <v>38</v>
      </c>
      <c r="D12" s="26" t="s">
        <v>209</v>
      </c>
      <c r="E12" s="26" t="s">
        <v>210</v>
      </c>
      <c r="F12" s="26" t="s">
        <v>211</v>
      </c>
      <c r="G12" s="35" t="s">
        <v>212</v>
      </c>
      <c r="H12" s="29">
        <v>2425</v>
      </c>
      <c r="I12" s="16" t="s">
        <v>19</v>
      </c>
      <c r="J12" s="36" t="s">
        <v>213</v>
      </c>
    </row>
    <row r="13" s="2" customFormat="1" ht="11.25" spans="1:10">
      <c r="A13" s="26">
        <v>10</v>
      </c>
      <c r="B13" s="26" t="s">
        <v>222</v>
      </c>
      <c r="C13" s="26" t="s">
        <v>14</v>
      </c>
      <c r="D13" s="26" t="s">
        <v>209</v>
      </c>
      <c r="E13" s="26" t="s">
        <v>210</v>
      </c>
      <c r="F13" s="26" t="s">
        <v>211</v>
      </c>
      <c r="G13" s="35" t="s">
        <v>212</v>
      </c>
      <c r="H13" s="29">
        <v>2425</v>
      </c>
      <c r="I13" s="16" t="s">
        <v>19</v>
      </c>
      <c r="J13" s="36" t="s">
        <v>213</v>
      </c>
    </row>
    <row r="14" s="2" customFormat="1" ht="11.25" spans="1:10">
      <c r="A14" s="26">
        <v>11</v>
      </c>
      <c r="B14" s="26" t="s">
        <v>223</v>
      </c>
      <c r="C14" s="26" t="s">
        <v>38</v>
      </c>
      <c r="D14" s="26" t="s">
        <v>209</v>
      </c>
      <c r="E14" s="26" t="s">
        <v>210</v>
      </c>
      <c r="F14" s="26" t="s">
        <v>211</v>
      </c>
      <c r="G14" s="35" t="s">
        <v>212</v>
      </c>
      <c r="H14" s="29">
        <v>2425</v>
      </c>
      <c r="I14" s="16" t="s">
        <v>19</v>
      </c>
      <c r="J14" s="36" t="s">
        <v>213</v>
      </c>
    </row>
    <row r="15" s="2" customFormat="1" ht="11.25" spans="1:10">
      <c r="A15" s="26">
        <v>12</v>
      </c>
      <c r="B15" s="26" t="s">
        <v>224</v>
      </c>
      <c r="C15" s="26" t="s">
        <v>14</v>
      </c>
      <c r="D15" s="26" t="s">
        <v>209</v>
      </c>
      <c r="E15" s="26" t="s">
        <v>210</v>
      </c>
      <c r="F15" s="26" t="s">
        <v>211</v>
      </c>
      <c r="G15" s="35" t="s">
        <v>212</v>
      </c>
      <c r="H15" s="29">
        <v>2425</v>
      </c>
      <c r="I15" s="16" t="s">
        <v>19</v>
      </c>
      <c r="J15" s="36" t="s">
        <v>213</v>
      </c>
    </row>
    <row r="16" s="2" customFormat="1" ht="11.25" spans="1:10">
      <c r="A16" s="26">
        <v>13</v>
      </c>
      <c r="B16" s="26" t="s">
        <v>225</v>
      </c>
      <c r="C16" s="26" t="s">
        <v>14</v>
      </c>
      <c r="D16" s="26" t="s">
        <v>209</v>
      </c>
      <c r="E16" s="26" t="s">
        <v>210</v>
      </c>
      <c r="F16" s="26" t="s">
        <v>211</v>
      </c>
      <c r="G16" s="35" t="s">
        <v>212</v>
      </c>
      <c r="H16" s="29">
        <v>2425</v>
      </c>
      <c r="I16" s="16" t="s">
        <v>19</v>
      </c>
      <c r="J16" s="36" t="s">
        <v>213</v>
      </c>
    </row>
    <row r="17" s="2" customFormat="1" ht="11.25" spans="1:10">
      <c r="A17" s="26">
        <v>14</v>
      </c>
      <c r="B17" s="26" t="s">
        <v>226</v>
      </c>
      <c r="C17" s="26" t="s">
        <v>14</v>
      </c>
      <c r="D17" s="26" t="s">
        <v>209</v>
      </c>
      <c r="E17" s="26" t="s">
        <v>210</v>
      </c>
      <c r="F17" s="26" t="s">
        <v>211</v>
      </c>
      <c r="G17" s="35" t="s">
        <v>212</v>
      </c>
      <c r="H17" s="29">
        <v>2425</v>
      </c>
      <c r="I17" s="16" t="s">
        <v>19</v>
      </c>
      <c r="J17" s="36" t="s">
        <v>213</v>
      </c>
    </row>
    <row r="18" s="2" customFormat="1" ht="11.25" spans="1:10">
      <c r="A18" s="26">
        <v>15</v>
      </c>
      <c r="B18" s="26" t="s">
        <v>227</v>
      </c>
      <c r="C18" s="26" t="s">
        <v>14</v>
      </c>
      <c r="D18" s="26" t="s">
        <v>209</v>
      </c>
      <c r="E18" s="26" t="s">
        <v>210</v>
      </c>
      <c r="F18" s="26" t="s">
        <v>211</v>
      </c>
      <c r="G18" s="35" t="s">
        <v>212</v>
      </c>
      <c r="H18" s="29">
        <v>2425</v>
      </c>
      <c r="I18" s="16" t="s">
        <v>19</v>
      </c>
      <c r="J18" s="36" t="s">
        <v>213</v>
      </c>
    </row>
    <row r="19" s="2" customFormat="1" ht="11.25" spans="1:10">
      <c r="A19" s="26">
        <v>16</v>
      </c>
      <c r="B19" s="26" t="s">
        <v>228</v>
      </c>
      <c r="C19" s="26" t="s">
        <v>38</v>
      </c>
      <c r="D19" s="26" t="s">
        <v>209</v>
      </c>
      <c r="E19" s="26" t="s">
        <v>210</v>
      </c>
      <c r="F19" s="26" t="s">
        <v>211</v>
      </c>
      <c r="G19" s="35" t="s">
        <v>212</v>
      </c>
      <c r="H19" s="29">
        <v>2425</v>
      </c>
      <c r="I19" s="16" t="s">
        <v>19</v>
      </c>
      <c r="J19" s="36" t="s">
        <v>213</v>
      </c>
    </row>
    <row r="20" s="2" customFormat="1" ht="11.25" spans="1:10">
      <c r="A20" s="26">
        <v>17</v>
      </c>
      <c r="B20" s="26" t="s">
        <v>229</v>
      </c>
      <c r="C20" s="26" t="s">
        <v>14</v>
      </c>
      <c r="D20" s="26" t="s">
        <v>209</v>
      </c>
      <c r="E20" s="26" t="s">
        <v>210</v>
      </c>
      <c r="F20" s="26" t="s">
        <v>211</v>
      </c>
      <c r="G20" s="35" t="s">
        <v>212</v>
      </c>
      <c r="H20" s="29">
        <v>2425</v>
      </c>
      <c r="I20" s="16" t="s">
        <v>19</v>
      </c>
      <c r="J20" s="36" t="s">
        <v>213</v>
      </c>
    </row>
    <row r="21" s="2" customFormat="1" ht="11.25" spans="1:10">
      <c r="A21" s="26">
        <v>18</v>
      </c>
      <c r="B21" s="26" t="s">
        <v>230</v>
      </c>
      <c r="C21" s="26" t="s">
        <v>14</v>
      </c>
      <c r="D21" s="26" t="s">
        <v>209</v>
      </c>
      <c r="E21" s="26" t="s">
        <v>210</v>
      </c>
      <c r="F21" s="26" t="s">
        <v>211</v>
      </c>
      <c r="G21" s="35" t="s">
        <v>212</v>
      </c>
      <c r="H21" s="29">
        <v>2425</v>
      </c>
      <c r="I21" s="16" t="s">
        <v>19</v>
      </c>
      <c r="J21" s="36" t="s">
        <v>213</v>
      </c>
    </row>
    <row r="22" s="2" customFormat="1" ht="11.25" spans="1:10">
      <c r="A22" s="26">
        <v>19</v>
      </c>
      <c r="B22" s="26" t="s">
        <v>231</v>
      </c>
      <c r="C22" s="26" t="s">
        <v>14</v>
      </c>
      <c r="D22" s="26" t="s">
        <v>209</v>
      </c>
      <c r="E22" s="26" t="s">
        <v>210</v>
      </c>
      <c r="F22" s="26" t="s">
        <v>211</v>
      </c>
      <c r="G22" s="35" t="s">
        <v>212</v>
      </c>
      <c r="H22" s="29">
        <v>2425</v>
      </c>
      <c r="I22" s="16" t="s">
        <v>19</v>
      </c>
      <c r="J22" s="36" t="s">
        <v>213</v>
      </c>
    </row>
    <row r="23" s="2" customFormat="1" ht="11.25" spans="1:10">
      <c r="A23" s="26">
        <v>20</v>
      </c>
      <c r="B23" s="26" t="s">
        <v>232</v>
      </c>
      <c r="C23" s="26" t="s">
        <v>14</v>
      </c>
      <c r="D23" s="26" t="s">
        <v>209</v>
      </c>
      <c r="E23" s="28" t="s">
        <v>210</v>
      </c>
      <c r="F23" s="26" t="s">
        <v>211</v>
      </c>
      <c r="G23" s="35" t="s">
        <v>212</v>
      </c>
      <c r="H23" s="29">
        <v>2425</v>
      </c>
      <c r="I23" s="16" t="s">
        <v>19</v>
      </c>
      <c r="J23" s="36" t="s">
        <v>213</v>
      </c>
    </row>
    <row r="24" s="2" customFormat="1" ht="11.25" spans="1:10">
      <c r="A24" s="26">
        <v>21</v>
      </c>
      <c r="B24" s="26" t="s">
        <v>233</v>
      </c>
      <c r="C24" s="26" t="s">
        <v>14</v>
      </c>
      <c r="D24" s="26" t="s">
        <v>209</v>
      </c>
      <c r="E24" s="26" t="s">
        <v>210</v>
      </c>
      <c r="F24" s="26" t="s">
        <v>211</v>
      </c>
      <c r="G24" s="35" t="s">
        <v>212</v>
      </c>
      <c r="H24" s="29">
        <v>2425</v>
      </c>
      <c r="I24" s="16" t="s">
        <v>19</v>
      </c>
      <c r="J24" s="36" t="s">
        <v>213</v>
      </c>
    </row>
    <row r="25" s="2" customFormat="1" ht="11.25" spans="1:10">
      <c r="A25" s="26">
        <v>22</v>
      </c>
      <c r="B25" s="26" t="s">
        <v>234</v>
      </c>
      <c r="C25" s="26" t="s">
        <v>38</v>
      </c>
      <c r="D25" s="26" t="s">
        <v>209</v>
      </c>
      <c r="E25" s="26" t="s">
        <v>210</v>
      </c>
      <c r="F25" s="26" t="s">
        <v>211</v>
      </c>
      <c r="G25" s="35" t="s">
        <v>212</v>
      </c>
      <c r="H25" s="29">
        <v>2425</v>
      </c>
      <c r="I25" s="16" t="s">
        <v>19</v>
      </c>
      <c r="J25" s="36" t="s">
        <v>213</v>
      </c>
    </row>
    <row r="26" s="2" customFormat="1" ht="11.25" spans="1:10">
      <c r="A26" s="26">
        <v>23</v>
      </c>
      <c r="B26" s="26" t="s">
        <v>235</v>
      </c>
      <c r="C26" s="26" t="s">
        <v>14</v>
      </c>
      <c r="D26" s="26" t="s">
        <v>209</v>
      </c>
      <c r="E26" s="26" t="s">
        <v>210</v>
      </c>
      <c r="F26" s="26" t="s">
        <v>211</v>
      </c>
      <c r="G26" s="35" t="s">
        <v>212</v>
      </c>
      <c r="H26" s="29">
        <v>2425</v>
      </c>
      <c r="I26" s="16" t="s">
        <v>19</v>
      </c>
      <c r="J26" s="36" t="s">
        <v>213</v>
      </c>
    </row>
    <row r="27" s="2" customFormat="1" ht="11.25" spans="1:10">
      <c r="A27" s="26">
        <v>24</v>
      </c>
      <c r="B27" s="26" t="s">
        <v>236</v>
      </c>
      <c r="C27" s="26" t="s">
        <v>38</v>
      </c>
      <c r="D27" s="26" t="s">
        <v>209</v>
      </c>
      <c r="E27" s="26" t="s">
        <v>210</v>
      </c>
      <c r="F27" s="26" t="s">
        <v>211</v>
      </c>
      <c r="G27" s="35" t="s">
        <v>212</v>
      </c>
      <c r="H27" s="29">
        <v>2425</v>
      </c>
      <c r="I27" s="16" t="s">
        <v>19</v>
      </c>
      <c r="J27" s="36" t="s">
        <v>213</v>
      </c>
    </row>
    <row r="28" s="2" customFormat="1" ht="11.25" spans="1:10">
      <c r="A28" s="26">
        <v>25</v>
      </c>
      <c r="B28" s="26" t="s">
        <v>237</v>
      </c>
      <c r="C28" s="26" t="s">
        <v>14</v>
      </c>
      <c r="D28" s="26" t="s">
        <v>209</v>
      </c>
      <c r="E28" s="26" t="s">
        <v>210</v>
      </c>
      <c r="F28" s="26" t="s">
        <v>211</v>
      </c>
      <c r="G28" s="35" t="s">
        <v>212</v>
      </c>
      <c r="H28" s="29">
        <v>2425</v>
      </c>
      <c r="I28" s="16" t="s">
        <v>19</v>
      </c>
      <c r="J28" s="36" t="s">
        <v>213</v>
      </c>
    </row>
    <row r="29" s="2" customFormat="1" ht="11.25" spans="1:10">
      <c r="A29" s="26">
        <v>26</v>
      </c>
      <c r="B29" s="26" t="s">
        <v>238</v>
      </c>
      <c r="C29" s="26" t="s">
        <v>14</v>
      </c>
      <c r="D29" s="26" t="s">
        <v>209</v>
      </c>
      <c r="E29" s="26" t="s">
        <v>210</v>
      </c>
      <c r="F29" s="26" t="s">
        <v>211</v>
      </c>
      <c r="G29" s="35" t="s">
        <v>212</v>
      </c>
      <c r="H29" s="29">
        <v>2425</v>
      </c>
      <c r="I29" s="16" t="s">
        <v>19</v>
      </c>
      <c r="J29" s="36" t="s">
        <v>213</v>
      </c>
    </row>
    <row r="30" s="2" customFormat="1" ht="11.25" spans="1:10">
      <c r="A30" s="26">
        <v>27</v>
      </c>
      <c r="B30" s="26" t="s">
        <v>239</v>
      </c>
      <c r="C30" s="26" t="s">
        <v>14</v>
      </c>
      <c r="D30" s="26" t="s">
        <v>209</v>
      </c>
      <c r="E30" s="26" t="s">
        <v>210</v>
      </c>
      <c r="F30" s="26" t="s">
        <v>211</v>
      </c>
      <c r="G30" s="35" t="s">
        <v>212</v>
      </c>
      <c r="H30" s="29">
        <v>2425</v>
      </c>
      <c r="I30" s="16" t="s">
        <v>19</v>
      </c>
      <c r="J30" s="36" t="s">
        <v>213</v>
      </c>
    </row>
    <row r="31" s="2" customFormat="1" ht="11.25" spans="1:10">
      <c r="A31" s="26">
        <v>28</v>
      </c>
      <c r="B31" s="26" t="s">
        <v>240</v>
      </c>
      <c r="C31" s="26" t="s">
        <v>38</v>
      </c>
      <c r="D31" s="26" t="s">
        <v>209</v>
      </c>
      <c r="E31" s="26" t="s">
        <v>210</v>
      </c>
      <c r="F31" s="26" t="s">
        <v>211</v>
      </c>
      <c r="G31" s="35" t="s">
        <v>212</v>
      </c>
      <c r="H31" s="29">
        <v>2425</v>
      </c>
      <c r="I31" s="16" t="s">
        <v>19</v>
      </c>
      <c r="J31" s="36" t="s">
        <v>213</v>
      </c>
    </row>
    <row r="32" s="2" customFormat="1" ht="11.25" spans="1:10">
      <c r="A32" s="26">
        <v>29</v>
      </c>
      <c r="B32" s="26" t="s">
        <v>241</v>
      </c>
      <c r="C32" s="26" t="s">
        <v>38</v>
      </c>
      <c r="D32" s="26" t="s">
        <v>209</v>
      </c>
      <c r="E32" s="26" t="s">
        <v>210</v>
      </c>
      <c r="F32" s="26" t="s">
        <v>211</v>
      </c>
      <c r="G32" s="35" t="s">
        <v>212</v>
      </c>
      <c r="H32" s="29">
        <v>2425</v>
      </c>
      <c r="I32" s="16" t="s">
        <v>19</v>
      </c>
      <c r="J32" s="36" t="s">
        <v>213</v>
      </c>
    </row>
    <row r="33" s="2" customFormat="1" ht="11.25" spans="1:10">
      <c r="A33" s="26">
        <v>30</v>
      </c>
      <c r="B33" s="26" t="s">
        <v>242</v>
      </c>
      <c r="C33" s="26" t="s">
        <v>14</v>
      </c>
      <c r="D33" s="26" t="s">
        <v>209</v>
      </c>
      <c r="E33" s="26" t="s">
        <v>210</v>
      </c>
      <c r="F33" s="26" t="s">
        <v>211</v>
      </c>
      <c r="G33" s="35" t="s">
        <v>212</v>
      </c>
      <c r="H33" s="29">
        <v>2425</v>
      </c>
      <c r="I33" s="16" t="s">
        <v>19</v>
      </c>
      <c r="J33" s="36" t="s">
        <v>213</v>
      </c>
    </row>
    <row r="34" s="2" customFormat="1" ht="11.25" spans="1:10">
      <c r="A34" s="26">
        <v>31</v>
      </c>
      <c r="B34" s="26" t="s">
        <v>243</v>
      </c>
      <c r="C34" s="26" t="s">
        <v>38</v>
      </c>
      <c r="D34" s="26" t="s">
        <v>209</v>
      </c>
      <c r="E34" s="26" t="s">
        <v>210</v>
      </c>
      <c r="F34" s="26" t="s">
        <v>211</v>
      </c>
      <c r="G34" s="35" t="s">
        <v>212</v>
      </c>
      <c r="H34" s="29">
        <v>2425</v>
      </c>
      <c r="I34" s="16" t="s">
        <v>19</v>
      </c>
      <c r="J34" s="36" t="s">
        <v>213</v>
      </c>
    </row>
    <row r="35" s="2" customFormat="1" ht="11.25" spans="1:10">
      <c r="A35" s="26">
        <v>32</v>
      </c>
      <c r="B35" s="26" t="s">
        <v>244</v>
      </c>
      <c r="C35" s="26" t="s">
        <v>14</v>
      </c>
      <c r="D35" s="26" t="s">
        <v>209</v>
      </c>
      <c r="E35" s="26" t="s">
        <v>210</v>
      </c>
      <c r="F35" s="26" t="s">
        <v>211</v>
      </c>
      <c r="G35" s="35" t="s">
        <v>212</v>
      </c>
      <c r="H35" s="29">
        <v>2425</v>
      </c>
      <c r="I35" s="16" t="s">
        <v>19</v>
      </c>
      <c r="J35" s="36" t="s">
        <v>213</v>
      </c>
    </row>
    <row r="36" s="2" customFormat="1" ht="11.25" spans="1:10">
      <c r="A36" s="26">
        <v>33</v>
      </c>
      <c r="B36" s="26" t="s">
        <v>245</v>
      </c>
      <c r="C36" s="26" t="s">
        <v>38</v>
      </c>
      <c r="D36" s="26" t="s">
        <v>209</v>
      </c>
      <c r="E36" s="26" t="s">
        <v>210</v>
      </c>
      <c r="F36" s="26" t="s">
        <v>211</v>
      </c>
      <c r="G36" s="35" t="s">
        <v>212</v>
      </c>
      <c r="H36" s="29">
        <v>2425</v>
      </c>
      <c r="I36" s="16" t="s">
        <v>19</v>
      </c>
      <c r="J36" s="36" t="s">
        <v>213</v>
      </c>
    </row>
    <row r="37" s="2" customFormat="1" ht="11.25" spans="1:10">
      <c r="A37" s="26">
        <v>34</v>
      </c>
      <c r="B37" s="26" t="s">
        <v>246</v>
      </c>
      <c r="C37" s="26" t="s">
        <v>14</v>
      </c>
      <c r="D37" s="26" t="s">
        <v>209</v>
      </c>
      <c r="E37" s="26" t="s">
        <v>210</v>
      </c>
      <c r="F37" s="28" t="s">
        <v>211</v>
      </c>
      <c r="G37" s="35" t="s">
        <v>212</v>
      </c>
      <c r="H37" s="29">
        <v>2425</v>
      </c>
      <c r="I37" s="16" t="s">
        <v>19</v>
      </c>
      <c r="J37" s="36" t="s">
        <v>213</v>
      </c>
    </row>
    <row r="38" s="2" customFormat="1" ht="11.25" spans="1:10">
      <c r="A38" s="26">
        <v>35</v>
      </c>
      <c r="B38" s="26" t="s">
        <v>247</v>
      </c>
      <c r="C38" s="26" t="s">
        <v>14</v>
      </c>
      <c r="D38" s="26" t="s">
        <v>209</v>
      </c>
      <c r="E38" s="26" t="s">
        <v>210</v>
      </c>
      <c r="F38" s="26" t="s">
        <v>211</v>
      </c>
      <c r="G38" s="35" t="s">
        <v>212</v>
      </c>
      <c r="H38" s="29">
        <v>2425</v>
      </c>
      <c r="I38" s="16" t="s">
        <v>19</v>
      </c>
      <c r="J38" s="36" t="s">
        <v>213</v>
      </c>
    </row>
    <row r="39" s="2" customFormat="1" ht="11.25" spans="1:10">
      <c r="A39" s="26">
        <v>36</v>
      </c>
      <c r="B39" s="26" t="s">
        <v>248</v>
      </c>
      <c r="C39" s="26" t="s">
        <v>14</v>
      </c>
      <c r="D39" s="26" t="s">
        <v>209</v>
      </c>
      <c r="E39" s="26" t="s">
        <v>210</v>
      </c>
      <c r="F39" s="26" t="s">
        <v>211</v>
      </c>
      <c r="G39" s="35" t="s">
        <v>212</v>
      </c>
      <c r="H39" s="29">
        <v>2425</v>
      </c>
      <c r="I39" s="16" t="s">
        <v>19</v>
      </c>
      <c r="J39" s="36" t="s">
        <v>213</v>
      </c>
    </row>
    <row r="40" s="2" customFormat="1" ht="11.25" spans="1:10">
      <c r="A40" s="26">
        <v>37</v>
      </c>
      <c r="B40" s="26" t="s">
        <v>249</v>
      </c>
      <c r="C40" s="26" t="s">
        <v>14</v>
      </c>
      <c r="D40" s="26" t="s">
        <v>209</v>
      </c>
      <c r="E40" s="26" t="s">
        <v>210</v>
      </c>
      <c r="F40" s="26" t="s">
        <v>211</v>
      </c>
      <c r="G40" s="35" t="s">
        <v>212</v>
      </c>
      <c r="H40" s="29">
        <v>2425</v>
      </c>
      <c r="I40" s="16" t="s">
        <v>19</v>
      </c>
      <c r="J40" s="36" t="s">
        <v>213</v>
      </c>
    </row>
    <row r="41" s="2" customFormat="1" ht="11.25" spans="1:10">
      <c r="A41" s="26">
        <v>38</v>
      </c>
      <c r="B41" s="26" t="s">
        <v>250</v>
      </c>
      <c r="C41" s="26" t="s">
        <v>14</v>
      </c>
      <c r="D41" s="26" t="s">
        <v>209</v>
      </c>
      <c r="E41" s="26" t="s">
        <v>210</v>
      </c>
      <c r="F41" s="26" t="s">
        <v>211</v>
      </c>
      <c r="G41" s="35" t="s">
        <v>212</v>
      </c>
      <c r="H41" s="29">
        <v>2425</v>
      </c>
      <c r="I41" s="16" t="s">
        <v>19</v>
      </c>
      <c r="J41" s="36" t="s">
        <v>213</v>
      </c>
    </row>
    <row r="42" s="2" customFormat="1" ht="11.25" spans="1:10">
      <c r="A42" s="26">
        <v>39</v>
      </c>
      <c r="B42" s="26" t="s">
        <v>251</v>
      </c>
      <c r="C42" s="26" t="s">
        <v>14</v>
      </c>
      <c r="D42" s="26" t="s">
        <v>209</v>
      </c>
      <c r="E42" s="26" t="s">
        <v>210</v>
      </c>
      <c r="F42" s="26" t="s">
        <v>211</v>
      </c>
      <c r="G42" s="35" t="s">
        <v>212</v>
      </c>
      <c r="H42" s="29">
        <v>2425</v>
      </c>
      <c r="I42" s="16" t="s">
        <v>19</v>
      </c>
      <c r="J42" s="36" t="s">
        <v>213</v>
      </c>
    </row>
    <row r="43" s="2" customFormat="1" ht="11.25" spans="1:10">
      <c r="A43" s="26">
        <v>40</v>
      </c>
      <c r="B43" s="26" t="s">
        <v>252</v>
      </c>
      <c r="C43" s="26" t="s">
        <v>38</v>
      </c>
      <c r="D43" s="26" t="s">
        <v>209</v>
      </c>
      <c r="E43" s="26" t="s">
        <v>210</v>
      </c>
      <c r="F43" s="26" t="s">
        <v>211</v>
      </c>
      <c r="G43" s="35" t="s">
        <v>212</v>
      </c>
      <c r="H43" s="29">
        <v>2425</v>
      </c>
      <c r="I43" s="16" t="s">
        <v>19</v>
      </c>
      <c r="J43" s="36" t="s">
        <v>213</v>
      </c>
    </row>
    <row r="44" s="2" customFormat="1" ht="11.25" spans="1:10">
      <c r="A44" s="26">
        <v>41</v>
      </c>
      <c r="B44" s="26" t="s">
        <v>253</v>
      </c>
      <c r="C44" s="26" t="s">
        <v>14</v>
      </c>
      <c r="D44" s="26" t="s">
        <v>209</v>
      </c>
      <c r="E44" s="26" t="s">
        <v>210</v>
      </c>
      <c r="F44" s="26" t="s">
        <v>211</v>
      </c>
      <c r="G44" s="35" t="s">
        <v>212</v>
      </c>
      <c r="H44" s="29">
        <v>2425</v>
      </c>
      <c r="I44" s="16" t="s">
        <v>19</v>
      </c>
      <c r="J44" s="36" t="s">
        <v>213</v>
      </c>
    </row>
    <row r="45" s="2" customFormat="1" ht="11.25" spans="1:10">
      <c r="A45" s="26">
        <v>42</v>
      </c>
      <c r="B45" s="26" t="s">
        <v>254</v>
      </c>
      <c r="C45" s="26" t="s">
        <v>14</v>
      </c>
      <c r="D45" s="26" t="s">
        <v>209</v>
      </c>
      <c r="E45" s="26" t="s">
        <v>210</v>
      </c>
      <c r="F45" s="26" t="s">
        <v>211</v>
      </c>
      <c r="G45" s="35" t="s">
        <v>212</v>
      </c>
      <c r="H45" s="29">
        <v>2425</v>
      </c>
      <c r="I45" s="16" t="s">
        <v>19</v>
      </c>
      <c r="J45" s="36" t="s">
        <v>213</v>
      </c>
    </row>
    <row r="46" s="2" customFormat="1" ht="11.25" spans="1:10">
      <c r="A46" s="26">
        <v>43</v>
      </c>
      <c r="B46" s="26" t="s">
        <v>255</v>
      </c>
      <c r="C46" s="26" t="s">
        <v>14</v>
      </c>
      <c r="D46" s="26" t="s">
        <v>209</v>
      </c>
      <c r="E46" s="26" t="s">
        <v>210</v>
      </c>
      <c r="F46" s="26" t="s">
        <v>211</v>
      </c>
      <c r="G46" s="35" t="s">
        <v>212</v>
      </c>
      <c r="H46" s="29">
        <v>2425</v>
      </c>
      <c r="I46" s="16" t="s">
        <v>19</v>
      </c>
      <c r="J46" s="36" t="s">
        <v>213</v>
      </c>
    </row>
    <row r="47" s="2" customFormat="1" ht="11.25" spans="1:10">
      <c r="A47" s="26">
        <v>44</v>
      </c>
      <c r="B47" s="26" t="s">
        <v>256</v>
      </c>
      <c r="C47" s="26" t="s">
        <v>14</v>
      </c>
      <c r="D47" s="26" t="s">
        <v>209</v>
      </c>
      <c r="E47" s="26" t="s">
        <v>210</v>
      </c>
      <c r="F47" s="26" t="s">
        <v>211</v>
      </c>
      <c r="G47" s="35" t="s">
        <v>212</v>
      </c>
      <c r="H47" s="29">
        <v>2425</v>
      </c>
      <c r="I47" s="16" t="s">
        <v>19</v>
      </c>
      <c r="J47" s="36" t="s">
        <v>213</v>
      </c>
    </row>
    <row r="48" s="2" customFormat="1" ht="11.25" spans="1:10">
      <c r="A48" s="26">
        <v>45</v>
      </c>
      <c r="B48" s="26" t="s">
        <v>257</v>
      </c>
      <c r="C48" s="26" t="s">
        <v>38</v>
      </c>
      <c r="D48" s="26" t="s">
        <v>209</v>
      </c>
      <c r="E48" s="26" t="s">
        <v>210</v>
      </c>
      <c r="F48" s="26" t="s">
        <v>211</v>
      </c>
      <c r="G48" s="35" t="s">
        <v>212</v>
      </c>
      <c r="H48" s="29">
        <v>2425</v>
      </c>
      <c r="I48" s="16" t="s">
        <v>19</v>
      </c>
      <c r="J48" s="36" t="s">
        <v>213</v>
      </c>
    </row>
    <row r="49" s="2" customFormat="1" ht="11.25" spans="1:10">
      <c r="A49" s="26">
        <v>46</v>
      </c>
      <c r="B49" s="26" t="s">
        <v>258</v>
      </c>
      <c r="C49" s="26" t="s">
        <v>14</v>
      </c>
      <c r="D49" s="26" t="s">
        <v>209</v>
      </c>
      <c r="E49" s="26" t="s">
        <v>210</v>
      </c>
      <c r="F49" s="26" t="s">
        <v>211</v>
      </c>
      <c r="G49" s="35" t="s">
        <v>212</v>
      </c>
      <c r="H49" s="29">
        <v>2425</v>
      </c>
      <c r="I49" s="16" t="s">
        <v>19</v>
      </c>
      <c r="J49" s="36" t="s">
        <v>213</v>
      </c>
    </row>
    <row r="50" s="2" customFormat="1" ht="11.25" spans="1:10">
      <c r="A50" s="26">
        <v>47</v>
      </c>
      <c r="B50" s="26" t="s">
        <v>259</v>
      </c>
      <c r="C50" s="26" t="s">
        <v>14</v>
      </c>
      <c r="D50" s="26" t="s">
        <v>209</v>
      </c>
      <c r="E50" s="26" t="s">
        <v>210</v>
      </c>
      <c r="F50" s="26" t="s">
        <v>211</v>
      </c>
      <c r="G50" s="35" t="s">
        <v>212</v>
      </c>
      <c r="H50" s="29">
        <v>2425</v>
      </c>
      <c r="I50" s="16" t="s">
        <v>19</v>
      </c>
      <c r="J50" s="36" t="s">
        <v>213</v>
      </c>
    </row>
    <row r="51" s="2" customFormat="1" ht="11.25" spans="1:10">
      <c r="A51" s="26">
        <v>48</v>
      </c>
      <c r="B51" s="26" t="s">
        <v>260</v>
      </c>
      <c r="C51" s="26" t="s">
        <v>38</v>
      </c>
      <c r="D51" s="26" t="s">
        <v>209</v>
      </c>
      <c r="E51" s="26" t="s">
        <v>210</v>
      </c>
      <c r="F51" s="26" t="s">
        <v>211</v>
      </c>
      <c r="G51" s="35" t="s">
        <v>212</v>
      </c>
      <c r="H51" s="29">
        <v>2425</v>
      </c>
      <c r="I51" s="16" t="s">
        <v>19</v>
      </c>
      <c r="J51" s="36" t="s">
        <v>213</v>
      </c>
    </row>
    <row r="52" s="2" customFormat="1" ht="11.25" spans="1:10">
      <c r="A52" s="26">
        <v>49</v>
      </c>
      <c r="B52" s="26" t="s">
        <v>194</v>
      </c>
      <c r="C52" s="26" t="s">
        <v>14</v>
      </c>
      <c r="D52" s="26" t="s">
        <v>209</v>
      </c>
      <c r="E52" s="26" t="s">
        <v>210</v>
      </c>
      <c r="F52" s="26" t="s">
        <v>211</v>
      </c>
      <c r="G52" s="35" t="s">
        <v>212</v>
      </c>
      <c r="H52" s="29">
        <v>2425</v>
      </c>
      <c r="I52" s="16" t="s">
        <v>19</v>
      </c>
      <c r="J52" s="36" t="s">
        <v>213</v>
      </c>
    </row>
    <row r="53" s="2" customFormat="1" ht="11.25" spans="1:10">
      <c r="A53" s="26">
        <v>50</v>
      </c>
      <c r="B53" s="26" t="s">
        <v>261</v>
      </c>
      <c r="C53" s="26" t="s">
        <v>14</v>
      </c>
      <c r="D53" s="26" t="s">
        <v>209</v>
      </c>
      <c r="E53" s="26" t="s">
        <v>210</v>
      </c>
      <c r="F53" s="26" t="s">
        <v>211</v>
      </c>
      <c r="G53" s="35" t="s">
        <v>212</v>
      </c>
      <c r="H53" s="29">
        <v>2425</v>
      </c>
      <c r="I53" s="16" t="s">
        <v>19</v>
      </c>
      <c r="J53" s="36" t="s">
        <v>213</v>
      </c>
    </row>
    <row r="54" s="2" customFormat="1" ht="11.25" spans="1:10">
      <c r="A54" s="26">
        <v>51</v>
      </c>
      <c r="B54" s="26" t="s">
        <v>262</v>
      </c>
      <c r="C54" s="26" t="s">
        <v>38</v>
      </c>
      <c r="D54" s="26" t="s">
        <v>209</v>
      </c>
      <c r="E54" s="26" t="s">
        <v>210</v>
      </c>
      <c r="F54" s="26" t="s">
        <v>211</v>
      </c>
      <c r="G54" s="35" t="s">
        <v>263</v>
      </c>
      <c r="H54" s="29">
        <v>2425</v>
      </c>
      <c r="I54" s="16" t="s">
        <v>19</v>
      </c>
      <c r="J54" s="36" t="s">
        <v>264</v>
      </c>
    </row>
    <row r="55" s="2" customFormat="1" ht="11.25" spans="1:10">
      <c r="A55" s="26">
        <v>52</v>
      </c>
      <c r="B55" s="26" t="s">
        <v>265</v>
      </c>
      <c r="C55" s="26" t="s">
        <v>38</v>
      </c>
      <c r="D55" s="26" t="s">
        <v>209</v>
      </c>
      <c r="E55" s="26" t="s">
        <v>210</v>
      </c>
      <c r="F55" s="26" t="s">
        <v>211</v>
      </c>
      <c r="G55" s="35" t="s">
        <v>263</v>
      </c>
      <c r="H55" s="29">
        <v>2425</v>
      </c>
      <c r="I55" s="16" t="s">
        <v>19</v>
      </c>
      <c r="J55" s="36" t="s">
        <v>264</v>
      </c>
    </row>
    <row r="56" s="2" customFormat="1" ht="11.25" spans="1:10">
      <c r="A56" s="26">
        <v>53</v>
      </c>
      <c r="B56" s="26" t="s">
        <v>266</v>
      </c>
      <c r="C56" s="26" t="s">
        <v>14</v>
      </c>
      <c r="D56" s="26" t="s">
        <v>209</v>
      </c>
      <c r="E56" s="26" t="s">
        <v>210</v>
      </c>
      <c r="F56" s="26" t="s">
        <v>211</v>
      </c>
      <c r="G56" s="35" t="s">
        <v>263</v>
      </c>
      <c r="H56" s="29">
        <v>2425</v>
      </c>
      <c r="I56" s="16" t="s">
        <v>19</v>
      </c>
      <c r="J56" s="36" t="s">
        <v>264</v>
      </c>
    </row>
    <row r="57" s="2" customFormat="1" ht="11.25" spans="1:10">
      <c r="A57" s="26">
        <v>54</v>
      </c>
      <c r="B57" s="26" t="s">
        <v>267</v>
      </c>
      <c r="C57" s="26" t="s">
        <v>38</v>
      </c>
      <c r="D57" s="26" t="s">
        <v>209</v>
      </c>
      <c r="E57" s="26" t="s">
        <v>210</v>
      </c>
      <c r="F57" s="26" t="s">
        <v>211</v>
      </c>
      <c r="G57" s="35" t="s">
        <v>263</v>
      </c>
      <c r="H57" s="29">
        <v>2425</v>
      </c>
      <c r="I57" s="16" t="s">
        <v>19</v>
      </c>
      <c r="J57" s="36" t="s">
        <v>264</v>
      </c>
    </row>
    <row r="58" s="2" customFormat="1" ht="11.25" spans="1:10">
      <c r="A58" s="26">
        <v>55</v>
      </c>
      <c r="B58" s="26" t="s">
        <v>268</v>
      </c>
      <c r="C58" s="26" t="s">
        <v>14</v>
      </c>
      <c r="D58" s="26" t="s">
        <v>209</v>
      </c>
      <c r="E58" s="26" t="s">
        <v>210</v>
      </c>
      <c r="F58" s="26" t="s">
        <v>211</v>
      </c>
      <c r="G58" s="35" t="s">
        <v>263</v>
      </c>
      <c r="H58" s="29">
        <v>2425</v>
      </c>
      <c r="I58" s="16" t="s">
        <v>19</v>
      </c>
      <c r="J58" s="36" t="s">
        <v>264</v>
      </c>
    </row>
    <row r="59" s="2" customFormat="1" ht="11.25" spans="1:10">
      <c r="A59" s="26">
        <v>56</v>
      </c>
      <c r="B59" s="26" t="s">
        <v>269</v>
      </c>
      <c r="C59" s="26" t="s">
        <v>14</v>
      </c>
      <c r="D59" s="26" t="s">
        <v>209</v>
      </c>
      <c r="E59" s="26" t="s">
        <v>210</v>
      </c>
      <c r="F59" s="26" t="s">
        <v>211</v>
      </c>
      <c r="G59" s="35" t="s">
        <v>263</v>
      </c>
      <c r="H59" s="29">
        <v>2425</v>
      </c>
      <c r="I59" s="16" t="s">
        <v>19</v>
      </c>
      <c r="J59" s="36" t="s">
        <v>264</v>
      </c>
    </row>
    <row r="60" s="2" customFormat="1" ht="11.25" spans="1:10">
      <c r="A60" s="26">
        <v>57</v>
      </c>
      <c r="B60" s="26" t="s">
        <v>270</v>
      </c>
      <c r="C60" s="26" t="s">
        <v>14</v>
      </c>
      <c r="D60" s="26" t="s">
        <v>209</v>
      </c>
      <c r="E60" s="26" t="s">
        <v>210</v>
      </c>
      <c r="F60" s="26" t="s">
        <v>211</v>
      </c>
      <c r="G60" s="35" t="s">
        <v>263</v>
      </c>
      <c r="H60" s="29">
        <v>2425</v>
      </c>
      <c r="I60" s="16" t="s">
        <v>19</v>
      </c>
      <c r="J60" s="36" t="s">
        <v>264</v>
      </c>
    </row>
    <row r="61" s="2" customFormat="1" ht="11.25" spans="1:10">
      <c r="A61" s="26">
        <v>58</v>
      </c>
      <c r="B61" s="26" t="s">
        <v>271</v>
      </c>
      <c r="C61" s="26" t="s">
        <v>14</v>
      </c>
      <c r="D61" s="26" t="s">
        <v>209</v>
      </c>
      <c r="E61" s="26" t="s">
        <v>210</v>
      </c>
      <c r="F61" s="26" t="s">
        <v>211</v>
      </c>
      <c r="G61" s="35" t="s">
        <v>263</v>
      </c>
      <c r="H61" s="29">
        <v>2425</v>
      </c>
      <c r="I61" s="16" t="s">
        <v>19</v>
      </c>
      <c r="J61" s="36" t="s">
        <v>264</v>
      </c>
    </row>
    <row r="62" s="2" customFormat="1" ht="11.25" spans="1:10">
      <c r="A62" s="26">
        <v>59</v>
      </c>
      <c r="B62" s="26" t="s">
        <v>272</v>
      </c>
      <c r="C62" s="26" t="s">
        <v>14</v>
      </c>
      <c r="D62" s="26" t="s">
        <v>209</v>
      </c>
      <c r="E62" s="26" t="s">
        <v>210</v>
      </c>
      <c r="F62" s="26" t="s">
        <v>211</v>
      </c>
      <c r="G62" s="35" t="s">
        <v>263</v>
      </c>
      <c r="H62" s="29">
        <v>2425</v>
      </c>
      <c r="I62" s="16" t="s">
        <v>19</v>
      </c>
      <c r="J62" s="36" t="s">
        <v>264</v>
      </c>
    </row>
    <row r="63" s="2" customFormat="1" ht="11.25" spans="1:10">
      <c r="A63" s="26">
        <v>60</v>
      </c>
      <c r="B63" s="26" t="s">
        <v>273</v>
      </c>
      <c r="C63" s="26" t="s">
        <v>14</v>
      </c>
      <c r="D63" s="26" t="s">
        <v>209</v>
      </c>
      <c r="E63" s="26" t="s">
        <v>210</v>
      </c>
      <c r="F63" s="26" t="s">
        <v>211</v>
      </c>
      <c r="G63" s="35" t="s">
        <v>263</v>
      </c>
      <c r="H63" s="29">
        <v>2425</v>
      </c>
      <c r="I63" s="16" t="s">
        <v>19</v>
      </c>
      <c r="J63" s="36" t="s">
        <v>264</v>
      </c>
    </row>
    <row r="64" s="2" customFormat="1" ht="11.25" spans="1:10">
      <c r="A64" s="26">
        <v>61</v>
      </c>
      <c r="B64" s="26" t="s">
        <v>274</v>
      </c>
      <c r="C64" s="26" t="s">
        <v>14</v>
      </c>
      <c r="D64" s="26" t="s">
        <v>209</v>
      </c>
      <c r="E64" s="26" t="s">
        <v>210</v>
      </c>
      <c r="F64" s="26" t="s">
        <v>211</v>
      </c>
      <c r="G64" s="35" t="s">
        <v>263</v>
      </c>
      <c r="H64" s="29">
        <v>2425</v>
      </c>
      <c r="I64" s="16" t="s">
        <v>19</v>
      </c>
      <c r="J64" s="36" t="s">
        <v>264</v>
      </c>
    </row>
    <row r="65" s="2" customFormat="1" ht="11.25" spans="1:10">
      <c r="A65" s="26">
        <v>62</v>
      </c>
      <c r="B65" s="26" t="s">
        <v>275</v>
      </c>
      <c r="C65" s="26" t="s">
        <v>14</v>
      </c>
      <c r="D65" s="26" t="s">
        <v>209</v>
      </c>
      <c r="E65" s="26" t="s">
        <v>210</v>
      </c>
      <c r="F65" s="26" t="s">
        <v>211</v>
      </c>
      <c r="G65" s="35" t="s">
        <v>263</v>
      </c>
      <c r="H65" s="29">
        <v>2425</v>
      </c>
      <c r="I65" s="16" t="s">
        <v>19</v>
      </c>
      <c r="J65" s="36" t="s">
        <v>264</v>
      </c>
    </row>
    <row r="66" s="2" customFormat="1" ht="11.25" spans="1:10">
      <c r="A66" s="26">
        <v>63</v>
      </c>
      <c r="B66" s="26" t="s">
        <v>276</v>
      </c>
      <c r="C66" s="26" t="s">
        <v>14</v>
      </c>
      <c r="D66" s="26" t="s">
        <v>209</v>
      </c>
      <c r="E66" s="26" t="s">
        <v>210</v>
      </c>
      <c r="F66" s="26" t="s">
        <v>211</v>
      </c>
      <c r="G66" s="35" t="s">
        <v>263</v>
      </c>
      <c r="H66" s="29">
        <v>2425</v>
      </c>
      <c r="I66" s="16" t="s">
        <v>19</v>
      </c>
      <c r="J66" s="36" t="s">
        <v>264</v>
      </c>
    </row>
    <row r="67" s="2" customFormat="1" ht="11.25" spans="1:10">
      <c r="A67" s="26">
        <v>64</v>
      </c>
      <c r="B67" s="26" t="s">
        <v>277</v>
      </c>
      <c r="C67" s="26" t="s">
        <v>14</v>
      </c>
      <c r="D67" s="26" t="s">
        <v>209</v>
      </c>
      <c r="E67" s="26" t="s">
        <v>210</v>
      </c>
      <c r="F67" s="26" t="s">
        <v>211</v>
      </c>
      <c r="G67" s="35" t="s">
        <v>263</v>
      </c>
      <c r="H67" s="29">
        <v>2425</v>
      </c>
      <c r="I67" s="16" t="s">
        <v>19</v>
      </c>
      <c r="J67" s="36" t="s">
        <v>264</v>
      </c>
    </row>
    <row r="68" s="2" customFormat="1" ht="11.25" spans="1:10">
      <c r="A68" s="26">
        <v>65</v>
      </c>
      <c r="B68" s="26" t="s">
        <v>278</v>
      </c>
      <c r="C68" s="26" t="s">
        <v>14</v>
      </c>
      <c r="D68" s="26" t="s">
        <v>209</v>
      </c>
      <c r="E68" s="26" t="s">
        <v>210</v>
      </c>
      <c r="F68" s="26" t="s">
        <v>211</v>
      </c>
      <c r="G68" s="35" t="s">
        <v>263</v>
      </c>
      <c r="H68" s="29">
        <v>2425</v>
      </c>
      <c r="I68" s="16" t="s">
        <v>19</v>
      </c>
      <c r="J68" s="36" t="s">
        <v>264</v>
      </c>
    </row>
    <row r="69" s="2" customFormat="1" ht="11.25" spans="1:10">
      <c r="A69" s="26">
        <v>66</v>
      </c>
      <c r="B69" s="26" t="s">
        <v>279</v>
      </c>
      <c r="C69" s="26" t="s">
        <v>14</v>
      </c>
      <c r="D69" s="26" t="s">
        <v>209</v>
      </c>
      <c r="E69" s="26" t="s">
        <v>210</v>
      </c>
      <c r="F69" s="26" t="s">
        <v>211</v>
      </c>
      <c r="G69" s="35" t="s">
        <v>263</v>
      </c>
      <c r="H69" s="29">
        <v>2425</v>
      </c>
      <c r="I69" s="16" t="s">
        <v>19</v>
      </c>
      <c r="J69" s="36" t="s">
        <v>264</v>
      </c>
    </row>
    <row r="70" s="2" customFormat="1" ht="11.25" spans="1:10">
      <c r="A70" s="26">
        <v>67</v>
      </c>
      <c r="B70" s="26" t="s">
        <v>280</v>
      </c>
      <c r="C70" s="26" t="s">
        <v>14</v>
      </c>
      <c r="D70" s="26" t="s">
        <v>209</v>
      </c>
      <c r="E70" s="26" t="s">
        <v>210</v>
      </c>
      <c r="F70" s="26" t="s">
        <v>211</v>
      </c>
      <c r="G70" s="35" t="s">
        <v>263</v>
      </c>
      <c r="H70" s="29">
        <v>2425</v>
      </c>
      <c r="I70" s="16" t="s">
        <v>19</v>
      </c>
      <c r="J70" s="36" t="s">
        <v>264</v>
      </c>
    </row>
    <row r="71" s="2" customFormat="1" ht="11.25" spans="1:10">
      <c r="A71" s="26">
        <v>68</v>
      </c>
      <c r="B71" s="26" t="s">
        <v>281</v>
      </c>
      <c r="C71" s="26" t="s">
        <v>38</v>
      </c>
      <c r="D71" s="26" t="s">
        <v>209</v>
      </c>
      <c r="E71" s="26" t="s">
        <v>210</v>
      </c>
      <c r="F71" s="26" t="s">
        <v>211</v>
      </c>
      <c r="G71" s="35" t="s">
        <v>263</v>
      </c>
      <c r="H71" s="29">
        <v>2425</v>
      </c>
      <c r="I71" s="16" t="s">
        <v>19</v>
      </c>
      <c r="J71" s="36" t="s">
        <v>264</v>
      </c>
    </row>
    <row r="72" s="2" customFormat="1" ht="11.25" spans="1:10">
      <c r="A72" s="26">
        <v>69</v>
      </c>
      <c r="B72" s="26" t="s">
        <v>282</v>
      </c>
      <c r="C72" s="26" t="s">
        <v>14</v>
      </c>
      <c r="D72" s="26" t="s">
        <v>209</v>
      </c>
      <c r="E72" s="26" t="s">
        <v>210</v>
      </c>
      <c r="F72" s="26" t="s">
        <v>211</v>
      </c>
      <c r="G72" s="35" t="s">
        <v>263</v>
      </c>
      <c r="H72" s="29">
        <v>2425</v>
      </c>
      <c r="I72" s="16" t="s">
        <v>19</v>
      </c>
      <c r="J72" s="36" t="s">
        <v>264</v>
      </c>
    </row>
    <row r="73" s="2" customFormat="1" ht="11.25" spans="1:10">
      <c r="A73" s="26">
        <v>70</v>
      </c>
      <c r="B73" s="26" t="s">
        <v>283</v>
      </c>
      <c r="C73" s="26" t="s">
        <v>14</v>
      </c>
      <c r="D73" s="26" t="s">
        <v>209</v>
      </c>
      <c r="E73" s="26" t="s">
        <v>210</v>
      </c>
      <c r="F73" s="26" t="s">
        <v>211</v>
      </c>
      <c r="G73" s="35" t="s">
        <v>263</v>
      </c>
      <c r="H73" s="29">
        <v>2425</v>
      </c>
      <c r="I73" s="16" t="s">
        <v>19</v>
      </c>
      <c r="J73" s="36" t="s">
        <v>264</v>
      </c>
    </row>
    <row r="74" s="2" customFormat="1" ht="11.25" spans="1:10">
      <c r="A74" s="26">
        <v>71</v>
      </c>
      <c r="B74" s="26" t="s">
        <v>284</v>
      </c>
      <c r="C74" s="26" t="s">
        <v>14</v>
      </c>
      <c r="D74" s="26" t="s">
        <v>209</v>
      </c>
      <c r="E74" s="26" t="s">
        <v>210</v>
      </c>
      <c r="F74" s="26" t="s">
        <v>211</v>
      </c>
      <c r="G74" s="35" t="s">
        <v>263</v>
      </c>
      <c r="H74" s="29">
        <v>2425</v>
      </c>
      <c r="I74" s="16" t="s">
        <v>19</v>
      </c>
      <c r="J74" s="36" t="s">
        <v>264</v>
      </c>
    </row>
    <row r="75" s="2" customFormat="1" ht="11.25" spans="1:10">
      <c r="A75" s="26">
        <v>72</v>
      </c>
      <c r="B75" s="26" t="s">
        <v>285</v>
      </c>
      <c r="C75" s="26" t="s">
        <v>14</v>
      </c>
      <c r="D75" s="26" t="s">
        <v>209</v>
      </c>
      <c r="E75" s="26" t="s">
        <v>210</v>
      </c>
      <c r="F75" s="26" t="s">
        <v>211</v>
      </c>
      <c r="G75" s="35" t="s">
        <v>263</v>
      </c>
      <c r="H75" s="29">
        <v>2425</v>
      </c>
      <c r="I75" s="16" t="s">
        <v>19</v>
      </c>
      <c r="J75" s="36" t="s">
        <v>264</v>
      </c>
    </row>
    <row r="76" s="2" customFormat="1" ht="11.25" spans="1:10">
      <c r="A76" s="26">
        <v>73</v>
      </c>
      <c r="B76" s="26" t="s">
        <v>286</v>
      </c>
      <c r="C76" s="26" t="s">
        <v>14</v>
      </c>
      <c r="D76" s="26" t="s">
        <v>209</v>
      </c>
      <c r="E76" s="26" t="s">
        <v>210</v>
      </c>
      <c r="F76" s="26" t="s">
        <v>211</v>
      </c>
      <c r="G76" s="35" t="s">
        <v>263</v>
      </c>
      <c r="H76" s="29">
        <v>2425</v>
      </c>
      <c r="I76" s="16" t="s">
        <v>19</v>
      </c>
      <c r="J76" s="36" t="s">
        <v>264</v>
      </c>
    </row>
    <row r="77" s="2" customFormat="1" ht="11.25" spans="1:10">
      <c r="A77" s="26">
        <v>74</v>
      </c>
      <c r="B77" s="26" t="s">
        <v>287</v>
      </c>
      <c r="C77" s="26" t="s">
        <v>14</v>
      </c>
      <c r="D77" s="26" t="s">
        <v>209</v>
      </c>
      <c r="E77" s="26" t="s">
        <v>210</v>
      </c>
      <c r="F77" s="26" t="s">
        <v>211</v>
      </c>
      <c r="G77" s="35" t="s">
        <v>263</v>
      </c>
      <c r="H77" s="29">
        <v>2425</v>
      </c>
      <c r="I77" s="16" t="s">
        <v>19</v>
      </c>
      <c r="J77" s="36" t="s">
        <v>264</v>
      </c>
    </row>
    <row r="78" s="2" customFormat="1" ht="11.25" spans="1:10">
      <c r="A78" s="26">
        <v>75</v>
      </c>
      <c r="B78" s="26" t="s">
        <v>288</v>
      </c>
      <c r="C78" s="26" t="s">
        <v>14</v>
      </c>
      <c r="D78" s="26" t="s">
        <v>209</v>
      </c>
      <c r="E78" s="26" t="s">
        <v>210</v>
      </c>
      <c r="F78" s="26" t="s">
        <v>211</v>
      </c>
      <c r="G78" s="35" t="s">
        <v>263</v>
      </c>
      <c r="H78" s="29">
        <v>2425</v>
      </c>
      <c r="I78" s="16" t="s">
        <v>19</v>
      </c>
      <c r="J78" s="36" t="s">
        <v>264</v>
      </c>
    </row>
    <row r="79" s="2" customFormat="1" ht="11.25" spans="1:10">
      <c r="A79" s="26">
        <v>76</v>
      </c>
      <c r="B79" s="26" t="s">
        <v>289</v>
      </c>
      <c r="C79" s="26" t="s">
        <v>14</v>
      </c>
      <c r="D79" s="26" t="s">
        <v>209</v>
      </c>
      <c r="E79" s="26" t="s">
        <v>210</v>
      </c>
      <c r="F79" s="26" t="s">
        <v>211</v>
      </c>
      <c r="G79" s="35" t="s">
        <v>263</v>
      </c>
      <c r="H79" s="29">
        <v>2425</v>
      </c>
      <c r="I79" s="16" t="s">
        <v>19</v>
      </c>
      <c r="J79" s="36" t="s">
        <v>264</v>
      </c>
    </row>
    <row r="80" s="2" customFormat="1" ht="11.25" spans="1:10">
      <c r="A80" s="26">
        <v>77</v>
      </c>
      <c r="B80" s="26" t="s">
        <v>290</v>
      </c>
      <c r="C80" s="26" t="s">
        <v>14</v>
      </c>
      <c r="D80" s="26" t="s">
        <v>209</v>
      </c>
      <c r="E80" s="26" t="s">
        <v>210</v>
      </c>
      <c r="F80" s="26" t="s">
        <v>211</v>
      </c>
      <c r="G80" s="35" t="s">
        <v>263</v>
      </c>
      <c r="H80" s="29">
        <v>2425</v>
      </c>
      <c r="I80" s="16" t="s">
        <v>19</v>
      </c>
      <c r="J80" s="36" t="s">
        <v>264</v>
      </c>
    </row>
    <row r="81" s="2" customFormat="1" ht="11.25" spans="1:10">
      <c r="A81" s="26">
        <v>78</v>
      </c>
      <c r="B81" s="26" t="s">
        <v>291</v>
      </c>
      <c r="C81" s="26" t="s">
        <v>14</v>
      </c>
      <c r="D81" s="26" t="s">
        <v>209</v>
      </c>
      <c r="E81" s="26" t="s">
        <v>210</v>
      </c>
      <c r="F81" s="26" t="s">
        <v>211</v>
      </c>
      <c r="G81" s="35" t="s">
        <v>263</v>
      </c>
      <c r="H81" s="29">
        <v>2425</v>
      </c>
      <c r="I81" s="16" t="s">
        <v>19</v>
      </c>
      <c r="J81" s="36" t="s">
        <v>264</v>
      </c>
    </row>
    <row r="82" s="2" customFormat="1" ht="11.25" spans="1:10">
      <c r="A82" s="26">
        <v>79</v>
      </c>
      <c r="B82" s="26" t="s">
        <v>292</v>
      </c>
      <c r="C82" s="26" t="s">
        <v>38</v>
      </c>
      <c r="D82" s="26" t="s">
        <v>209</v>
      </c>
      <c r="E82" s="26" t="s">
        <v>210</v>
      </c>
      <c r="F82" s="26" t="s">
        <v>211</v>
      </c>
      <c r="G82" s="35" t="s">
        <v>263</v>
      </c>
      <c r="H82" s="29">
        <v>2425</v>
      </c>
      <c r="I82" s="16" t="s">
        <v>19</v>
      </c>
      <c r="J82" s="36" t="s">
        <v>264</v>
      </c>
    </row>
    <row r="83" s="2" customFormat="1" ht="11.25" spans="1:10">
      <c r="A83" s="26">
        <v>80</v>
      </c>
      <c r="B83" s="26" t="s">
        <v>293</v>
      </c>
      <c r="C83" s="26" t="s">
        <v>14</v>
      </c>
      <c r="D83" s="26" t="s">
        <v>209</v>
      </c>
      <c r="E83" s="26" t="s">
        <v>210</v>
      </c>
      <c r="F83" s="26" t="s">
        <v>211</v>
      </c>
      <c r="G83" s="35" t="s">
        <v>263</v>
      </c>
      <c r="H83" s="29">
        <v>2425</v>
      </c>
      <c r="I83" s="16" t="s">
        <v>19</v>
      </c>
      <c r="J83" s="36" t="s">
        <v>264</v>
      </c>
    </row>
    <row r="84" s="2" customFormat="1" ht="11.25" spans="1:10">
      <c r="A84" s="26">
        <v>81</v>
      </c>
      <c r="B84" s="26" t="s">
        <v>294</v>
      </c>
      <c r="C84" s="26" t="s">
        <v>14</v>
      </c>
      <c r="D84" s="26" t="s">
        <v>209</v>
      </c>
      <c r="E84" s="26" t="s">
        <v>210</v>
      </c>
      <c r="F84" s="26" t="s">
        <v>211</v>
      </c>
      <c r="G84" s="35" t="s">
        <v>263</v>
      </c>
      <c r="H84" s="29">
        <v>2425</v>
      </c>
      <c r="I84" s="16" t="s">
        <v>19</v>
      </c>
      <c r="J84" s="36" t="s">
        <v>264</v>
      </c>
    </row>
    <row r="85" s="2" customFormat="1" ht="11.25" spans="1:10">
      <c r="A85" s="26">
        <v>82</v>
      </c>
      <c r="B85" s="26" t="s">
        <v>295</v>
      </c>
      <c r="C85" s="26" t="s">
        <v>38</v>
      </c>
      <c r="D85" s="26" t="s">
        <v>209</v>
      </c>
      <c r="E85" s="26" t="s">
        <v>210</v>
      </c>
      <c r="F85" s="26" t="s">
        <v>211</v>
      </c>
      <c r="G85" s="35" t="s">
        <v>263</v>
      </c>
      <c r="H85" s="29">
        <v>2425</v>
      </c>
      <c r="I85" s="16" t="s">
        <v>19</v>
      </c>
      <c r="J85" s="36" t="s">
        <v>264</v>
      </c>
    </row>
    <row r="86" s="2" customFormat="1" ht="11.25" spans="1:10">
      <c r="A86" s="26">
        <v>83</v>
      </c>
      <c r="B86" s="26" t="s">
        <v>296</v>
      </c>
      <c r="C86" s="26" t="s">
        <v>14</v>
      </c>
      <c r="D86" s="26" t="s">
        <v>209</v>
      </c>
      <c r="E86" s="26" t="s">
        <v>210</v>
      </c>
      <c r="F86" s="26" t="s">
        <v>211</v>
      </c>
      <c r="G86" s="35" t="s">
        <v>263</v>
      </c>
      <c r="H86" s="29">
        <v>2425</v>
      </c>
      <c r="I86" s="16" t="s">
        <v>19</v>
      </c>
      <c r="J86" s="36" t="s">
        <v>264</v>
      </c>
    </row>
    <row r="87" s="2" customFormat="1" ht="11.25" spans="1:10">
      <c r="A87" s="26">
        <v>84</v>
      </c>
      <c r="B87" s="26" t="s">
        <v>297</v>
      </c>
      <c r="C87" s="26" t="s">
        <v>14</v>
      </c>
      <c r="D87" s="26" t="s">
        <v>209</v>
      </c>
      <c r="E87" s="26" t="s">
        <v>210</v>
      </c>
      <c r="F87" s="26" t="s">
        <v>211</v>
      </c>
      <c r="G87" s="35" t="s">
        <v>263</v>
      </c>
      <c r="H87" s="29">
        <v>2425</v>
      </c>
      <c r="I87" s="16" t="s">
        <v>19</v>
      </c>
      <c r="J87" s="36" t="s">
        <v>264</v>
      </c>
    </row>
    <row r="88" s="2" customFormat="1" ht="11.25" spans="1:10">
      <c r="A88" s="26">
        <v>85</v>
      </c>
      <c r="B88" s="26" t="s">
        <v>298</v>
      </c>
      <c r="C88" s="26" t="s">
        <v>14</v>
      </c>
      <c r="D88" s="26" t="s">
        <v>209</v>
      </c>
      <c r="E88" s="26" t="s">
        <v>210</v>
      </c>
      <c r="F88" s="26" t="s">
        <v>211</v>
      </c>
      <c r="G88" s="35" t="s">
        <v>263</v>
      </c>
      <c r="H88" s="29">
        <v>2425</v>
      </c>
      <c r="I88" s="16" t="s">
        <v>19</v>
      </c>
      <c r="J88" s="36" t="s">
        <v>264</v>
      </c>
    </row>
    <row r="89" s="2" customFormat="1" ht="11.25" spans="1:10">
      <c r="A89" s="26">
        <v>86</v>
      </c>
      <c r="B89" s="26" t="s">
        <v>299</v>
      </c>
      <c r="C89" s="26" t="s">
        <v>38</v>
      </c>
      <c r="D89" s="26" t="s">
        <v>209</v>
      </c>
      <c r="E89" s="26" t="s">
        <v>210</v>
      </c>
      <c r="F89" s="26" t="s">
        <v>211</v>
      </c>
      <c r="G89" s="35" t="s">
        <v>263</v>
      </c>
      <c r="H89" s="29">
        <v>2425</v>
      </c>
      <c r="I89" s="16" t="s">
        <v>19</v>
      </c>
      <c r="J89" s="36" t="s">
        <v>264</v>
      </c>
    </row>
    <row r="90" s="2" customFormat="1" ht="11.25" spans="1:10">
      <c r="A90" s="26">
        <v>87</v>
      </c>
      <c r="B90" s="26" t="s">
        <v>300</v>
      </c>
      <c r="C90" s="26" t="s">
        <v>14</v>
      </c>
      <c r="D90" s="26" t="s">
        <v>209</v>
      </c>
      <c r="E90" s="26" t="s">
        <v>210</v>
      </c>
      <c r="F90" s="26" t="s">
        <v>211</v>
      </c>
      <c r="G90" s="35" t="s">
        <v>263</v>
      </c>
      <c r="H90" s="29">
        <v>2425</v>
      </c>
      <c r="I90" s="16" t="s">
        <v>19</v>
      </c>
      <c r="J90" s="36" t="s">
        <v>264</v>
      </c>
    </row>
    <row r="91" s="2" customFormat="1" ht="11.25" spans="1:10">
      <c r="A91" s="26">
        <v>88</v>
      </c>
      <c r="B91" s="26" t="s">
        <v>301</v>
      </c>
      <c r="C91" s="26" t="s">
        <v>14</v>
      </c>
      <c r="D91" s="26" t="s">
        <v>209</v>
      </c>
      <c r="E91" s="26" t="s">
        <v>210</v>
      </c>
      <c r="F91" s="26" t="s">
        <v>211</v>
      </c>
      <c r="G91" s="35" t="s">
        <v>263</v>
      </c>
      <c r="H91" s="29">
        <v>2425</v>
      </c>
      <c r="I91" s="16" t="s">
        <v>19</v>
      </c>
      <c r="J91" s="36" t="s">
        <v>264</v>
      </c>
    </row>
    <row r="92" s="2" customFormat="1" ht="11.25" spans="1:10">
      <c r="A92" s="26">
        <v>89</v>
      </c>
      <c r="B92" s="26" t="s">
        <v>302</v>
      </c>
      <c r="C92" s="26" t="s">
        <v>14</v>
      </c>
      <c r="D92" s="26" t="s">
        <v>209</v>
      </c>
      <c r="E92" s="26" t="s">
        <v>210</v>
      </c>
      <c r="F92" s="26" t="s">
        <v>211</v>
      </c>
      <c r="G92" s="35" t="s">
        <v>263</v>
      </c>
      <c r="H92" s="29">
        <v>2425</v>
      </c>
      <c r="I92" s="16" t="s">
        <v>19</v>
      </c>
      <c r="J92" s="36" t="s">
        <v>264</v>
      </c>
    </row>
    <row r="93" s="2" customFormat="1" ht="11.25" spans="1:10">
      <c r="A93" s="26">
        <v>90</v>
      </c>
      <c r="B93" s="26" t="s">
        <v>303</v>
      </c>
      <c r="C93" s="26" t="s">
        <v>14</v>
      </c>
      <c r="D93" s="26" t="s">
        <v>209</v>
      </c>
      <c r="E93" s="26" t="s">
        <v>210</v>
      </c>
      <c r="F93" s="26" t="s">
        <v>211</v>
      </c>
      <c r="G93" s="35" t="s">
        <v>263</v>
      </c>
      <c r="H93" s="29">
        <v>2425</v>
      </c>
      <c r="I93" s="16" t="s">
        <v>19</v>
      </c>
      <c r="J93" s="36" t="s">
        <v>264</v>
      </c>
    </row>
    <row r="94" s="2" customFormat="1" ht="11.25" spans="1:10">
      <c r="A94" s="26">
        <v>91</v>
      </c>
      <c r="B94" s="26" t="s">
        <v>304</v>
      </c>
      <c r="C94" s="26" t="s">
        <v>38</v>
      </c>
      <c r="D94" s="26" t="s">
        <v>209</v>
      </c>
      <c r="E94" s="26" t="s">
        <v>210</v>
      </c>
      <c r="F94" s="26" t="s">
        <v>211</v>
      </c>
      <c r="G94" s="35" t="s">
        <v>263</v>
      </c>
      <c r="H94" s="29">
        <v>2425</v>
      </c>
      <c r="I94" s="16" t="s">
        <v>19</v>
      </c>
      <c r="J94" s="36" t="s">
        <v>264</v>
      </c>
    </row>
    <row r="95" s="2" customFormat="1" ht="11.25" spans="1:10">
      <c r="A95" s="26">
        <v>92</v>
      </c>
      <c r="B95" s="26" t="s">
        <v>305</v>
      </c>
      <c r="C95" s="26" t="s">
        <v>14</v>
      </c>
      <c r="D95" s="26" t="s">
        <v>209</v>
      </c>
      <c r="E95" s="26" t="s">
        <v>210</v>
      </c>
      <c r="F95" s="26" t="s">
        <v>211</v>
      </c>
      <c r="G95" s="35" t="s">
        <v>263</v>
      </c>
      <c r="H95" s="29">
        <v>2425</v>
      </c>
      <c r="I95" s="16" t="s">
        <v>19</v>
      </c>
      <c r="J95" s="36" t="s">
        <v>264</v>
      </c>
    </row>
    <row r="96" s="2" customFormat="1" ht="11.25" spans="1:10">
      <c r="A96" s="26">
        <v>93</v>
      </c>
      <c r="B96" s="26" t="s">
        <v>306</v>
      </c>
      <c r="C96" s="26" t="s">
        <v>14</v>
      </c>
      <c r="D96" s="26" t="s">
        <v>209</v>
      </c>
      <c r="E96" s="26" t="s">
        <v>210</v>
      </c>
      <c r="F96" s="26" t="s">
        <v>211</v>
      </c>
      <c r="G96" s="35" t="s">
        <v>263</v>
      </c>
      <c r="H96" s="29">
        <v>2425</v>
      </c>
      <c r="I96" s="16" t="s">
        <v>19</v>
      </c>
      <c r="J96" s="36" t="s">
        <v>264</v>
      </c>
    </row>
    <row r="97" s="2" customFormat="1" ht="11.25" spans="1:10">
      <c r="A97" s="26">
        <v>94</v>
      </c>
      <c r="B97" s="26" t="s">
        <v>307</v>
      </c>
      <c r="C97" s="26" t="s">
        <v>14</v>
      </c>
      <c r="D97" s="26" t="s">
        <v>209</v>
      </c>
      <c r="E97" s="26" t="s">
        <v>210</v>
      </c>
      <c r="F97" s="26" t="s">
        <v>211</v>
      </c>
      <c r="G97" s="35" t="s">
        <v>263</v>
      </c>
      <c r="H97" s="29">
        <v>2425</v>
      </c>
      <c r="I97" s="16" t="s">
        <v>19</v>
      </c>
      <c r="J97" s="36" t="s">
        <v>264</v>
      </c>
    </row>
    <row r="98" s="2" customFormat="1" ht="11.25" spans="1:10">
      <c r="A98" s="26">
        <v>95</v>
      </c>
      <c r="B98" s="26" t="s">
        <v>308</v>
      </c>
      <c r="C98" s="26" t="s">
        <v>14</v>
      </c>
      <c r="D98" s="26" t="s">
        <v>209</v>
      </c>
      <c r="E98" s="26" t="s">
        <v>210</v>
      </c>
      <c r="F98" s="26" t="s">
        <v>211</v>
      </c>
      <c r="G98" s="35" t="s">
        <v>263</v>
      </c>
      <c r="H98" s="29">
        <v>2425</v>
      </c>
      <c r="I98" s="16" t="s">
        <v>19</v>
      </c>
      <c r="J98" s="36" t="s">
        <v>264</v>
      </c>
    </row>
    <row r="99" s="2" customFormat="1" ht="11.25" spans="1:10">
      <c r="A99" s="26">
        <v>96</v>
      </c>
      <c r="B99" s="26" t="s">
        <v>309</v>
      </c>
      <c r="C99" s="26" t="s">
        <v>14</v>
      </c>
      <c r="D99" s="26" t="s">
        <v>209</v>
      </c>
      <c r="E99" s="26" t="s">
        <v>210</v>
      </c>
      <c r="F99" s="26" t="s">
        <v>211</v>
      </c>
      <c r="G99" s="35" t="s">
        <v>310</v>
      </c>
      <c r="H99" s="29">
        <v>2425</v>
      </c>
      <c r="I99" s="16" t="s">
        <v>19</v>
      </c>
      <c r="J99" s="36" t="s">
        <v>311</v>
      </c>
    </row>
    <row r="100" s="2" customFormat="1" ht="11.25" spans="1:10">
      <c r="A100" s="26">
        <v>97</v>
      </c>
      <c r="B100" s="26" t="s">
        <v>312</v>
      </c>
      <c r="C100" s="26" t="s">
        <v>38</v>
      </c>
      <c r="D100" s="26" t="s">
        <v>209</v>
      </c>
      <c r="E100" s="26" t="s">
        <v>210</v>
      </c>
      <c r="F100" s="26" t="s">
        <v>211</v>
      </c>
      <c r="G100" s="35" t="s">
        <v>310</v>
      </c>
      <c r="H100" s="29">
        <v>2425</v>
      </c>
      <c r="I100" s="16" t="s">
        <v>19</v>
      </c>
      <c r="J100" s="36" t="s">
        <v>311</v>
      </c>
    </row>
    <row r="101" s="2" customFormat="1" ht="11.25" spans="1:10">
      <c r="A101" s="26">
        <v>98</v>
      </c>
      <c r="B101" s="26" t="s">
        <v>313</v>
      </c>
      <c r="C101" s="26" t="s">
        <v>38</v>
      </c>
      <c r="D101" s="26" t="s">
        <v>209</v>
      </c>
      <c r="E101" s="26" t="s">
        <v>210</v>
      </c>
      <c r="F101" s="26" t="s">
        <v>211</v>
      </c>
      <c r="G101" s="35" t="s">
        <v>310</v>
      </c>
      <c r="H101" s="29">
        <v>2425</v>
      </c>
      <c r="I101" s="16" t="s">
        <v>19</v>
      </c>
      <c r="J101" s="36" t="s">
        <v>311</v>
      </c>
    </row>
    <row r="102" s="2" customFormat="1" ht="11.25" spans="1:10">
      <c r="A102" s="26">
        <v>99</v>
      </c>
      <c r="B102" s="26" t="s">
        <v>314</v>
      </c>
      <c r="C102" s="26" t="s">
        <v>38</v>
      </c>
      <c r="D102" s="26" t="s">
        <v>209</v>
      </c>
      <c r="E102" s="26" t="s">
        <v>210</v>
      </c>
      <c r="F102" s="26" t="s">
        <v>211</v>
      </c>
      <c r="G102" s="35" t="s">
        <v>310</v>
      </c>
      <c r="H102" s="29">
        <v>2425</v>
      </c>
      <c r="I102" s="16" t="s">
        <v>19</v>
      </c>
      <c r="J102" s="36" t="s">
        <v>311</v>
      </c>
    </row>
    <row r="103" s="2" customFormat="1" ht="11.25" spans="1:10">
      <c r="A103" s="26">
        <v>100</v>
      </c>
      <c r="B103" s="26" t="s">
        <v>315</v>
      </c>
      <c r="C103" s="26" t="s">
        <v>14</v>
      </c>
      <c r="D103" s="26" t="s">
        <v>209</v>
      </c>
      <c r="E103" s="26" t="s">
        <v>210</v>
      </c>
      <c r="F103" s="26" t="s">
        <v>211</v>
      </c>
      <c r="G103" s="35" t="s">
        <v>310</v>
      </c>
      <c r="H103" s="29">
        <v>2425</v>
      </c>
      <c r="I103" s="16" t="s">
        <v>19</v>
      </c>
      <c r="J103" s="36" t="s">
        <v>311</v>
      </c>
    </row>
    <row r="104" s="2" customFormat="1" ht="11.25" spans="1:10">
      <c r="A104" s="26">
        <v>101</v>
      </c>
      <c r="B104" s="26" t="s">
        <v>316</v>
      </c>
      <c r="C104" s="26" t="s">
        <v>38</v>
      </c>
      <c r="D104" s="26" t="s">
        <v>209</v>
      </c>
      <c r="E104" s="26" t="s">
        <v>210</v>
      </c>
      <c r="F104" s="26" t="s">
        <v>211</v>
      </c>
      <c r="G104" s="35" t="s">
        <v>310</v>
      </c>
      <c r="H104" s="29">
        <v>2425</v>
      </c>
      <c r="I104" s="16" t="s">
        <v>19</v>
      </c>
      <c r="J104" s="36" t="s">
        <v>311</v>
      </c>
    </row>
    <row r="105" s="2" customFormat="1" ht="11.25" spans="1:10">
      <c r="A105" s="26">
        <v>102</v>
      </c>
      <c r="B105" s="26" t="s">
        <v>317</v>
      </c>
      <c r="C105" s="26" t="s">
        <v>14</v>
      </c>
      <c r="D105" s="26" t="s">
        <v>209</v>
      </c>
      <c r="E105" s="26" t="s">
        <v>210</v>
      </c>
      <c r="F105" s="26" t="s">
        <v>211</v>
      </c>
      <c r="G105" s="35" t="s">
        <v>310</v>
      </c>
      <c r="H105" s="29">
        <v>2425</v>
      </c>
      <c r="I105" s="16" t="s">
        <v>19</v>
      </c>
      <c r="J105" s="36" t="s">
        <v>311</v>
      </c>
    </row>
    <row r="106" s="2" customFormat="1" ht="11.25" spans="1:10">
      <c r="A106" s="26">
        <v>103</v>
      </c>
      <c r="B106" s="26" t="s">
        <v>318</v>
      </c>
      <c r="C106" s="26" t="s">
        <v>14</v>
      </c>
      <c r="D106" s="26" t="s">
        <v>209</v>
      </c>
      <c r="E106" s="26" t="s">
        <v>210</v>
      </c>
      <c r="F106" s="26" t="s">
        <v>211</v>
      </c>
      <c r="G106" s="35" t="s">
        <v>310</v>
      </c>
      <c r="H106" s="29">
        <v>2425</v>
      </c>
      <c r="I106" s="16" t="s">
        <v>19</v>
      </c>
      <c r="J106" s="36" t="s">
        <v>311</v>
      </c>
    </row>
    <row r="107" s="2" customFormat="1" ht="11.25" spans="1:10">
      <c r="A107" s="26">
        <v>104</v>
      </c>
      <c r="B107" s="26" t="s">
        <v>319</v>
      </c>
      <c r="C107" s="26" t="s">
        <v>14</v>
      </c>
      <c r="D107" s="26" t="s">
        <v>209</v>
      </c>
      <c r="E107" s="26" t="s">
        <v>210</v>
      </c>
      <c r="F107" s="26" t="s">
        <v>211</v>
      </c>
      <c r="G107" s="35" t="s">
        <v>310</v>
      </c>
      <c r="H107" s="29">
        <v>2425</v>
      </c>
      <c r="I107" s="16" t="s">
        <v>19</v>
      </c>
      <c r="J107" s="36" t="s">
        <v>311</v>
      </c>
    </row>
    <row r="108" s="2" customFormat="1" ht="11.25" spans="1:10">
      <c r="A108" s="26">
        <v>105</v>
      </c>
      <c r="B108" s="26" t="s">
        <v>320</v>
      </c>
      <c r="C108" s="26" t="s">
        <v>14</v>
      </c>
      <c r="D108" s="26" t="s">
        <v>209</v>
      </c>
      <c r="E108" s="26" t="s">
        <v>210</v>
      </c>
      <c r="F108" s="26" t="s">
        <v>211</v>
      </c>
      <c r="G108" s="35" t="s">
        <v>310</v>
      </c>
      <c r="H108" s="29">
        <v>2425</v>
      </c>
      <c r="I108" s="16" t="s">
        <v>19</v>
      </c>
      <c r="J108" s="36" t="s">
        <v>311</v>
      </c>
    </row>
    <row r="109" s="2" customFormat="1" ht="11.25" spans="1:10">
      <c r="A109" s="26">
        <v>106</v>
      </c>
      <c r="B109" s="26" t="s">
        <v>321</v>
      </c>
      <c r="C109" s="26" t="s">
        <v>14</v>
      </c>
      <c r="D109" s="26" t="s">
        <v>209</v>
      </c>
      <c r="E109" s="26" t="s">
        <v>210</v>
      </c>
      <c r="F109" s="26" t="s">
        <v>211</v>
      </c>
      <c r="G109" s="35" t="s">
        <v>310</v>
      </c>
      <c r="H109" s="29">
        <v>2425</v>
      </c>
      <c r="I109" s="16" t="s">
        <v>19</v>
      </c>
      <c r="J109" s="36" t="s">
        <v>311</v>
      </c>
    </row>
    <row r="110" s="2" customFormat="1" ht="11.25" spans="1:10">
      <c r="A110" s="26">
        <v>107</v>
      </c>
      <c r="B110" s="26" t="s">
        <v>322</v>
      </c>
      <c r="C110" s="26" t="s">
        <v>14</v>
      </c>
      <c r="D110" s="26" t="s">
        <v>209</v>
      </c>
      <c r="E110" s="26" t="s">
        <v>210</v>
      </c>
      <c r="F110" s="26" t="s">
        <v>211</v>
      </c>
      <c r="G110" s="35" t="s">
        <v>310</v>
      </c>
      <c r="H110" s="29">
        <v>2425</v>
      </c>
      <c r="I110" s="16" t="s">
        <v>19</v>
      </c>
      <c r="J110" s="36" t="s">
        <v>311</v>
      </c>
    </row>
    <row r="111" s="2" customFormat="1" ht="11.25" spans="1:10">
      <c r="A111" s="26">
        <v>108</v>
      </c>
      <c r="B111" s="26" t="s">
        <v>323</v>
      </c>
      <c r="C111" s="26" t="s">
        <v>14</v>
      </c>
      <c r="D111" s="26" t="s">
        <v>209</v>
      </c>
      <c r="E111" s="26" t="s">
        <v>210</v>
      </c>
      <c r="F111" s="26" t="s">
        <v>211</v>
      </c>
      <c r="G111" s="35" t="s">
        <v>310</v>
      </c>
      <c r="H111" s="29">
        <v>2425</v>
      </c>
      <c r="I111" s="16" t="s">
        <v>19</v>
      </c>
      <c r="J111" s="36" t="s">
        <v>311</v>
      </c>
    </row>
    <row r="112" s="2" customFormat="1" ht="11.25" spans="1:10">
      <c r="A112" s="26">
        <v>109</v>
      </c>
      <c r="B112" s="26" t="s">
        <v>324</v>
      </c>
      <c r="C112" s="26" t="s">
        <v>14</v>
      </c>
      <c r="D112" s="26" t="s">
        <v>209</v>
      </c>
      <c r="E112" s="26" t="s">
        <v>210</v>
      </c>
      <c r="F112" s="26" t="s">
        <v>211</v>
      </c>
      <c r="G112" s="35" t="s">
        <v>310</v>
      </c>
      <c r="H112" s="29">
        <v>2425</v>
      </c>
      <c r="I112" s="16" t="s">
        <v>19</v>
      </c>
      <c r="J112" s="36" t="s">
        <v>311</v>
      </c>
    </row>
    <row r="113" s="2" customFormat="1" ht="11.25" spans="1:10">
      <c r="A113" s="26">
        <v>110</v>
      </c>
      <c r="B113" s="26" t="s">
        <v>325</v>
      </c>
      <c r="C113" s="26" t="s">
        <v>14</v>
      </c>
      <c r="D113" s="26" t="s">
        <v>209</v>
      </c>
      <c r="E113" s="26" t="s">
        <v>210</v>
      </c>
      <c r="F113" s="26" t="s">
        <v>211</v>
      </c>
      <c r="G113" s="35" t="s">
        <v>310</v>
      </c>
      <c r="H113" s="29">
        <v>2425</v>
      </c>
      <c r="I113" s="16" t="s">
        <v>19</v>
      </c>
      <c r="J113" s="36" t="s">
        <v>311</v>
      </c>
    </row>
    <row r="114" s="2" customFormat="1" ht="11.25" spans="1:10">
      <c r="A114" s="26">
        <v>111</v>
      </c>
      <c r="B114" s="26" t="s">
        <v>326</v>
      </c>
      <c r="C114" s="26" t="s">
        <v>14</v>
      </c>
      <c r="D114" s="26" t="s">
        <v>209</v>
      </c>
      <c r="E114" s="26" t="s">
        <v>210</v>
      </c>
      <c r="F114" s="26" t="s">
        <v>211</v>
      </c>
      <c r="G114" s="35" t="s">
        <v>310</v>
      </c>
      <c r="H114" s="29">
        <v>2425</v>
      </c>
      <c r="I114" s="16" t="s">
        <v>19</v>
      </c>
      <c r="J114" s="36" t="s">
        <v>311</v>
      </c>
    </row>
    <row r="115" s="2" customFormat="1" ht="11.25" spans="1:10">
      <c r="A115" s="26">
        <v>112</v>
      </c>
      <c r="B115" s="26" t="s">
        <v>327</v>
      </c>
      <c r="C115" s="26" t="s">
        <v>14</v>
      </c>
      <c r="D115" s="26" t="s">
        <v>209</v>
      </c>
      <c r="E115" s="26" t="s">
        <v>210</v>
      </c>
      <c r="F115" s="26" t="s">
        <v>211</v>
      </c>
      <c r="G115" s="35" t="s">
        <v>310</v>
      </c>
      <c r="H115" s="29">
        <v>2425</v>
      </c>
      <c r="I115" s="16" t="s">
        <v>19</v>
      </c>
      <c r="J115" s="36" t="s">
        <v>311</v>
      </c>
    </row>
    <row r="116" s="2" customFormat="1" ht="11.25" spans="1:10">
      <c r="A116" s="26">
        <v>113</v>
      </c>
      <c r="B116" s="26" t="s">
        <v>328</v>
      </c>
      <c r="C116" s="26" t="s">
        <v>14</v>
      </c>
      <c r="D116" s="26" t="s">
        <v>209</v>
      </c>
      <c r="E116" s="26" t="s">
        <v>210</v>
      </c>
      <c r="F116" s="26" t="s">
        <v>211</v>
      </c>
      <c r="G116" s="35" t="s">
        <v>310</v>
      </c>
      <c r="H116" s="29">
        <v>2425</v>
      </c>
      <c r="I116" s="16" t="s">
        <v>19</v>
      </c>
      <c r="J116" s="36" t="s">
        <v>311</v>
      </c>
    </row>
    <row r="117" s="2" customFormat="1" ht="11.25" spans="1:10">
      <c r="A117" s="26">
        <v>114</v>
      </c>
      <c r="B117" s="26" t="s">
        <v>329</v>
      </c>
      <c r="C117" s="26" t="s">
        <v>14</v>
      </c>
      <c r="D117" s="26" t="s">
        <v>209</v>
      </c>
      <c r="E117" s="26" t="s">
        <v>210</v>
      </c>
      <c r="F117" s="26" t="s">
        <v>211</v>
      </c>
      <c r="G117" s="35" t="s">
        <v>310</v>
      </c>
      <c r="H117" s="29">
        <v>2425</v>
      </c>
      <c r="I117" s="16" t="s">
        <v>19</v>
      </c>
      <c r="J117" s="36" t="s">
        <v>311</v>
      </c>
    </row>
    <row r="118" s="2" customFormat="1" ht="11.25" spans="1:10">
      <c r="A118" s="26">
        <v>115</v>
      </c>
      <c r="B118" s="26" t="s">
        <v>330</v>
      </c>
      <c r="C118" s="26" t="s">
        <v>14</v>
      </c>
      <c r="D118" s="26" t="s">
        <v>209</v>
      </c>
      <c r="E118" s="26" t="s">
        <v>210</v>
      </c>
      <c r="F118" s="26" t="s">
        <v>211</v>
      </c>
      <c r="G118" s="35" t="s">
        <v>310</v>
      </c>
      <c r="H118" s="29">
        <v>2425</v>
      </c>
      <c r="I118" s="16" t="s">
        <v>19</v>
      </c>
      <c r="J118" s="36" t="s">
        <v>311</v>
      </c>
    </row>
    <row r="119" s="2" customFormat="1" ht="11.25" spans="1:10">
      <c r="A119" s="26">
        <v>116</v>
      </c>
      <c r="B119" s="26" t="s">
        <v>331</v>
      </c>
      <c r="C119" s="26" t="s">
        <v>38</v>
      </c>
      <c r="D119" s="26" t="s">
        <v>209</v>
      </c>
      <c r="E119" s="26" t="s">
        <v>210</v>
      </c>
      <c r="F119" s="26" t="s">
        <v>211</v>
      </c>
      <c r="G119" s="35" t="s">
        <v>310</v>
      </c>
      <c r="H119" s="29">
        <v>2425</v>
      </c>
      <c r="I119" s="16" t="s">
        <v>19</v>
      </c>
      <c r="J119" s="36" t="s">
        <v>311</v>
      </c>
    </row>
    <row r="120" s="2" customFormat="1" ht="11.25" spans="1:10">
      <c r="A120" s="26">
        <v>117</v>
      </c>
      <c r="B120" s="26" t="s">
        <v>332</v>
      </c>
      <c r="C120" s="26" t="s">
        <v>14</v>
      </c>
      <c r="D120" s="26" t="s">
        <v>209</v>
      </c>
      <c r="E120" s="26" t="s">
        <v>210</v>
      </c>
      <c r="F120" s="26" t="s">
        <v>211</v>
      </c>
      <c r="G120" s="35" t="s">
        <v>310</v>
      </c>
      <c r="H120" s="29">
        <v>2425</v>
      </c>
      <c r="I120" s="16" t="s">
        <v>19</v>
      </c>
      <c r="J120" s="36" t="s">
        <v>311</v>
      </c>
    </row>
    <row r="121" s="2" customFormat="1" ht="11.25" spans="1:10">
      <c r="A121" s="26">
        <v>118</v>
      </c>
      <c r="B121" s="26" t="s">
        <v>333</v>
      </c>
      <c r="C121" s="26" t="s">
        <v>38</v>
      </c>
      <c r="D121" s="26" t="s">
        <v>209</v>
      </c>
      <c r="E121" s="26" t="s">
        <v>210</v>
      </c>
      <c r="F121" s="26" t="s">
        <v>211</v>
      </c>
      <c r="G121" s="35" t="s">
        <v>310</v>
      </c>
      <c r="H121" s="29">
        <v>2425</v>
      </c>
      <c r="I121" s="16" t="s">
        <v>19</v>
      </c>
      <c r="J121" s="36" t="s">
        <v>311</v>
      </c>
    </row>
    <row r="122" s="2" customFormat="1" ht="11.25" spans="1:10">
      <c r="A122" s="26">
        <v>119</v>
      </c>
      <c r="B122" s="26" t="s">
        <v>334</v>
      </c>
      <c r="C122" s="26" t="s">
        <v>14</v>
      </c>
      <c r="D122" s="26" t="s">
        <v>209</v>
      </c>
      <c r="E122" s="26" t="s">
        <v>210</v>
      </c>
      <c r="F122" s="26" t="s">
        <v>211</v>
      </c>
      <c r="G122" s="35" t="s">
        <v>310</v>
      </c>
      <c r="H122" s="29">
        <v>2425</v>
      </c>
      <c r="I122" s="16" t="s">
        <v>19</v>
      </c>
      <c r="J122" s="36" t="s">
        <v>311</v>
      </c>
    </row>
    <row r="123" s="2" customFormat="1" ht="11.25" spans="1:10">
      <c r="A123" s="26">
        <v>120</v>
      </c>
      <c r="B123" s="26" t="s">
        <v>335</v>
      </c>
      <c r="C123" s="26" t="s">
        <v>14</v>
      </c>
      <c r="D123" s="26" t="s">
        <v>209</v>
      </c>
      <c r="E123" s="26" t="s">
        <v>210</v>
      </c>
      <c r="F123" s="26" t="s">
        <v>211</v>
      </c>
      <c r="G123" s="35" t="s">
        <v>310</v>
      </c>
      <c r="H123" s="29">
        <v>2425</v>
      </c>
      <c r="I123" s="16" t="s">
        <v>19</v>
      </c>
      <c r="J123" s="36" t="s">
        <v>311</v>
      </c>
    </row>
    <row r="124" s="2" customFormat="1" ht="11.25" spans="1:10">
      <c r="A124" s="26">
        <v>121</v>
      </c>
      <c r="B124" s="26" t="s">
        <v>336</v>
      </c>
      <c r="C124" s="26" t="s">
        <v>14</v>
      </c>
      <c r="D124" s="26" t="s">
        <v>209</v>
      </c>
      <c r="E124" s="26" t="s">
        <v>210</v>
      </c>
      <c r="F124" s="26" t="s">
        <v>211</v>
      </c>
      <c r="G124" s="35" t="s">
        <v>310</v>
      </c>
      <c r="H124" s="29">
        <v>2425</v>
      </c>
      <c r="I124" s="16" t="s">
        <v>19</v>
      </c>
      <c r="J124" s="36" t="s">
        <v>311</v>
      </c>
    </row>
    <row r="125" s="2" customFormat="1" ht="11.25" spans="1:10">
      <c r="A125" s="26">
        <v>122</v>
      </c>
      <c r="B125" s="26" t="s">
        <v>337</v>
      </c>
      <c r="C125" s="26" t="s">
        <v>14</v>
      </c>
      <c r="D125" s="26" t="s">
        <v>209</v>
      </c>
      <c r="E125" s="26" t="s">
        <v>210</v>
      </c>
      <c r="F125" s="26" t="s">
        <v>211</v>
      </c>
      <c r="G125" s="35" t="s">
        <v>310</v>
      </c>
      <c r="H125" s="29">
        <v>2425</v>
      </c>
      <c r="I125" s="16" t="s">
        <v>19</v>
      </c>
      <c r="J125" s="36" t="s">
        <v>311</v>
      </c>
    </row>
    <row r="126" s="2" customFormat="1" ht="11.25" spans="1:10">
      <c r="A126" s="26">
        <v>123</v>
      </c>
      <c r="B126" s="26" t="s">
        <v>338</v>
      </c>
      <c r="C126" s="26" t="s">
        <v>14</v>
      </c>
      <c r="D126" s="26" t="s">
        <v>209</v>
      </c>
      <c r="E126" s="26" t="s">
        <v>210</v>
      </c>
      <c r="F126" s="26" t="s">
        <v>211</v>
      </c>
      <c r="G126" s="35" t="s">
        <v>310</v>
      </c>
      <c r="H126" s="29">
        <v>2425</v>
      </c>
      <c r="I126" s="16" t="s">
        <v>19</v>
      </c>
      <c r="J126" s="36" t="s">
        <v>311</v>
      </c>
    </row>
    <row r="127" s="2" customFormat="1" ht="11.25" spans="1:10">
      <c r="A127" s="26">
        <v>124</v>
      </c>
      <c r="B127" s="26" t="s">
        <v>339</v>
      </c>
      <c r="C127" s="26" t="s">
        <v>14</v>
      </c>
      <c r="D127" s="26" t="s">
        <v>209</v>
      </c>
      <c r="E127" s="26" t="s">
        <v>210</v>
      </c>
      <c r="F127" s="26" t="s">
        <v>211</v>
      </c>
      <c r="G127" s="35" t="s">
        <v>310</v>
      </c>
      <c r="H127" s="29">
        <v>2425</v>
      </c>
      <c r="I127" s="16" t="s">
        <v>19</v>
      </c>
      <c r="J127" s="36" t="s">
        <v>311</v>
      </c>
    </row>
    <row r="128" s="2" customFormat="1" ht="11.25" spans="1:10">
      <c r="A128" s="26">
        <v>125</v>
      </c>
      <c r="B128" s="26" t="s">
        <v>340</v>
      </c>
      <c r="C128" s="26" t="s">
        <v>14</v>
      </c>
      <c r="D128" s="26" t="s">
        <v>209</v>
      </c>
      <c r="E128" s="26" t="s">
        <v>210</v>
      </c>
      <c r="F128" s="26" t="s">
        <v>211</v>
      </c>
      <c r="G128" s="35" t="s">
        <v>310</v>
      </c>
      <c r="H128" s="29">
        <v>2425</v>
      </c>
      <c r="I128" s="16" t="s">
        <v>19</v>
      </c>
      <c r="J128" s="36" t="s">
        <v>311</v>
      </c>
    </row>
    <row r="129" s="2" customFormat="1" ht="11.25" spans="1:10">
      <c r="A129" s="26">
        <v>126</v>
      </c>
      <c r="B129" s="26" t="s">
        <v>341</v>
      </c>
      <c r="C129" s="26" t="s">
        <v>14</v>
      </c>
      <c r="D129" s="26" t="s">
        <v>209</v>
      </c>
      <c r="E129" s="26" t="s">
        <v>210</v>
      </c>
      <c r="F129" s="26" t="s">
        <v>211</v>
      </c>
      <c r="G129" s="35" t="s">
        <v>310</v>
      </c>
      <c r="H129" s="29">
        <v>2425</v>
      </c>
      <c r="I129" s="16" t="s">
        <v>19</v>
      </c>
      <c r="J129" s="36" t="s">
        <v>311</v>
      </c>
    </row>
    <row r="130" s="2" customFormat="1" ht="11.25" spans="1:10">
      <c r="A130" s="26">
        <v>127</v>
      </c>
      <c r="B130" s="26" t="s">
        <v>342</v>
      </c>
      <c r="C130" s="26" t="s">
        <v>14</v>
      </c>
      <c r="D130" s="26" t="s">
        <v>209</v>
      </c>
      <c r="E130" s="26" t="s">
        <v>210</v>
      </c>
      <c r="F130" s="26" t="s">
        <v>211</v>
      </c>
      <c r="G130" s="35" t="s">
        <v>310</v>
      </c>
      <c r="H130" s="29">
        <v>2425</v>
      </c>
      <c r="I130" s="16" t="s">
        <v>19</v>
      </c>
      <c r="J130" s="36" t="s">
        <v>311</v>
      </c>
    </row>
    <row r="131" s="2" customFormat="1" ht="11.25" spans="1:10">
      <c r="A131" s="26">
        <v>128</v>
      </c>
      <c r="B131" s="26" t="s">
        <v>343</v>
      </c>
      <c r="C131" s="26" t="s">
        <v>14</v>
      </c>
      <c r="D131" s="26" t="s">
        <v>209</v>
      </c>
      <c r="E131" s="26" t="s">
        <v>210</v>
      </c>
      <c r="F131" s="26" t="s">
        <v>211</v>
      </c>
      <c r="G131" s="35" t="s">
        <v>310</v>
      </c>
      <c r="H131" s="29">
        <v>2425</v>
      </c>
      <c r="I131" s="16" t="s">
        <v>19</v>
      </c>
      <c r="J131" s="36" t="s">
        <v>311</v>
      </c>
    </row>
    <row r="132" s="2" customFormat="1" ht="11.25" spans="1:10">
      <c r="A132" s="26">
        <v>129</v>
      </c>
      <c r="B132" s="26" t="s">
        <v>344</v>
      </c>
      <c r="C132" s="26" t="s">
        <v>14</v>
      </c>
      <c r="D132" s="26" t="s">
        <v>209</v>
      </c>
      <c r="E132" s="26" t="s">
        <v>210</v>
      </c>
      <c r="F132" s="26" t="s">
        <v>211</v>
      </c>
      <c r="G132" s="35" t="s">
        <v>310</v>
      </c>
      <c r="H132" s="29">
        <v>2425</v>
      </c>
      <c r="I132" s="16" t="s">
        <v>19</v>
      </c>
      <c r="J132" s="36" t="s">
        <v>311</v>
      </c>
    </row>
    <row r="133" s="2" customFormat="1" ht="11.25" spans="1:10">
      <c r="A133" s="26">
        <v>130</v>
      </c>
      <c r="B133" s="26" t="s">
        <v>345</v>
      </c>
      <c r="C133" s="26" t="s">
        <v>14</v>
      </c>
      <c r="D133" s="26" t="s">
        <v>209</v>
      </c>
      <c r="E133" s="26" t="s">
        <v>210</v>
      </c>
      <c r="F133" s="26" t="s">
        <v>211</v>
      </c>
      <c r="G133" s="35" t="s">
        <v>310</v>
      </c>
      <c r="H133" s="29">
        <v>2425</v>
      </c>
      <c r="I133" s="16" t="s">
        <v>19</v>
      </c>
      <c r="J133" s="36" t="s">
        <v>311</v>
      </c>
    </row>
    <row r="134" s="2" customFormat="1" ht="11.25" spans="1:10">
      <c r="A134" s="26">
        <v>131</v>
      </c>
      <c r="B134" s="26" t="s">
        <v>346</v>
      </c>
      <c r="C134" s="26" t="s">
        <v>38</v>
      </c>
      <c r="D134" s="26" t="s">
        <v>209</v>
      </c>
      <c r="E134" s="26" t="s">
        <v>210</v>
      </c>
      <c r="F134" s="26" t="s">
        <v>211</v>
      </c>
      <c r="G134" s="35" t="s">
        <v>310</v>
      </c>
      <c r="H134" s="29">
        <v>2425</v>
      </c>
      <c r="I134" s="16" t="s">
        <v>19</v>
      </c>
      <c r="J134" s="36" t="s">
        <v>311</v>
      </c>
    </row>
    <row r="135" s="2" customFormat="1" ht="11.25" spans="1:10">
      <c r="A135" s="26">
        <v>132</v>
      </c>
      <c r="B135" s="26" t="s">
        <v>135</v>
      </c>
      <c r="C135" s="26" t="s">
        <v>14</v>
      </c>
      <c r="D135" s="26" t="s">
        <v>209</v>
      </c>
      <c r="E135" s="26" t="s">
        <v>210</v>
      </c>
      <c r="F135" s="26" t="s">
        <v>211</v>
      </c>
      <c r="G135" s="35" t="s">
        <v>310</v>
      </c>
      <c r="H135" s="29">
        <v>2425</v>
      </c>
      <c r="I135" s="16" t="s">
        <v>19</v>
      </c>
      <c r="J135" s="36" t="s">
        <v>311</v>
      </c>
    </row>
    <row r="136" s="2" customFormat="1" ht="11.25" spans="1:10">
      <c r="A136" s="26">
        <v>133</v>
      </c>
      <c r="B136" s="26" t="s">
        <v>347</v>
      </c>
      <c r="C136" s="26" t="s">
        <v>14</v>
      </c>
      <c r="D136" s="26" t="s">
        <v>209</v>
      </c>
      <c r="E136" s="26" t="s">
        <v>210</v>
      </c>
      <c r="F136" s="26" t="s">
        <v>211</v>
      </c>
      <c r="G136" s="35" t="s">
        <v>310</v>
      </c>
      <c r="H136" s="29">
        <v>2425</v>
      </c>
      <c r="I136" s="16" t="s">
        <v>19</v>
      </c>
      <c r="J136" s="36" t="s">
        <v>311</v>
      </c>
    </row>
    <row r="137" s="2" customFormat="1" ht="14.25" spans="1:10">
      <c r="A137" s="26" t="s">
        <v>205</v>
      </c>
      <c r="B137" s="37"/>
      <c r="C137" s="38"/>
      <c r="D137" s="39"/>
      <c r="E137" s="26"/>
      <c r="F137" s="26"/>
      <c r="G137" s="35"/>
      <c r="H137" s="29">
        <v>322525</v>
      </c>
      <c r="I137" s="16"/>
      <c r="J137" s="36"/>
    </row>
    <row r="138" s="2" customFormat="1" customHeight="1" spans="1:10">
      <c r="A138" s="40"/>
      <c r="B138" s="40"/>
      <c r="C138" s="41"/>
      <c r="D138" s="40"/>
      <c r="E138" s="42"/>
      <c r="F138" s="43"/>
      <c r="G138" s="43"/>
      <c r="H138" s="43"/>
      <c r="I138" s="43"/>
      <c r="J138" s="44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zoomScale="115" zoomScaleNormal="115" topLeftCell="A92" workbookViewId="0">
      <selection activeCell="A4" sqref="$A4:$XFD134"/>
    </sheetView>
  </sheetViews>
  <sheetFormatPr defaultColWidth="9" defaultRowHeight="20.1" customHeight="1"/>
  <cols>
    <col min="1" max="1" width="5.66666666666667" style="3" customWidth="1"/>
    <col min="2" max="2" width="7.10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2.375" style="5" customWidth="1"/>
    <col min="7" max="7" width="26" style="6" customWidth="1"/>
    <col min="8" max="8" width="9.44166666666667" style="6" customWidth="1"/>
    <col min="9" max="9" width="11.775" style="6" customWidth="1"/>
    <col min="10" max="10" width="8.75" style="7" customWidth="1"/>
    <col min="11" max="16384" width="9" style="1"/>
  </cols>
  <sheetData>
    <row r="1" s="1" customFormat="1" ht="33.75" customHeight="1" spans="1:10">
      <c r="A1" s="8" t="s">
        <v>348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349</v>
      </c>
      <c r="B2" s="9"/>
      <c r="C2" s="10"/>
      <c r="D2" s="9"/>
      <c r="E2" s="11"/>
      <c r="F2" s="11"/>
      <c r="G2" s="9"/>
      <c r="H2" s="9"/>
      <c r="I2" s="9"/>
      <c r="J2" s="17"/>
    </row>
    <row r="3" s="2" customFormat="1" ht="26.4" customHeight="1" spans="1:10">
      <c r="A3" s="12" t="s">
        <v>2</v>
      </c>
      <c r="B3" s="13" t="s">
        <v>350</v>
      </c>
      <c r="C3" s="14" t="s">
        <v>4</v>
      </c>
      <c r="D3" s="12" t="s">
        <v>5</v>
      </c>
      <c r="E3" s="15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8" t="s">
        <v>11</v>
      </c>
    </row>
    <row r="4" s="2" customFormat="1" ht="11.25" spans="1:10">
      <c r="A4" s="28" t="s">
        <v>12</v>
      </c>
      <c r="B4" s="28" t="s">
        <v>351</v>
      </c>
      <c r="C4" s="28" t="s">
        <v>14</v>
      </c>
      <c r="D4" s="28" t="s">
        <v>203</v>
      </c>
      <c r="E4" s="28" t="s">
        <v>352</v>
      </c>
      <c r="F4" s="28" t="s">
        <v>353</v>
      </c>
      <c r="G4" s="28" t="s">
        <v>354</v>
      </c>
      <c r="H4" s="28">
        <v>2217</v>
      </c>
      <c r="I4" s="28" t="s">
        <v>19</v>
      </c>
      <c r="J4" s="28" t="s">
        <v>20</v>
      </c>
    </row>
    <row r="5" s="2" customFormat="1" ht="11.25" spans="1:10">
      <c r="A5" s="28" t="s">
        <v>21</v>
      </c>
      <c r="B5" s="28" t="s">
        <v>355</v>
      </c>
      <c r="C5" s="28" t="s">
        <v>14</v>
      </c>
      <c r="D5" s="28" t="s">
        <v>203</v>
      </c>
      <c r="E5" s="28" t="s">
        <v>352</v>
      </c>
      <c r="F5" s="28" t="s">
        <v>353</v>
      </c>
      <c r="G5" s="28" t="s">
        <v>354</v>
      </c>
      <c r="H5" s="28">
        <v>2217</v>
      </c>
      <c r="I5" s="28" t="s">
        <v>19</v>
      </c>
      <c r="J5" s="28" t="s">
        <v>20</v>
      </c>
    </row>
    <row r="6" s="2" customFormat="1" ht="11.25" spans="1:10">
      <c r="A6" s="28" t="s">
        <v>24</v>
      </c>
      <c r="B6" s="28" t="s">
        <v>356</v>
      </c>
      <c r="C6" s="28" t="s">
        <v>38</v>
      </c>
      <c r="D6" s="28" t="s">
        <v>203</v>
      </c>
      <c r="E6" s="28" t="s">
        <v>352</v>
      </c>
      <c r="F6" s="28" t="s">
        <v>353</v>
      </c>
      <c r="G6" s="28" t="s">
        <v>354</v>
      </c>
      <c r="H6" s="28">
        <v>2217</v>
      </c>
      <c r="I6" s="28" t="s">
        <v>19</v>
      </c>
      <c r="J6" s="28" t="s">
        <v>20</v>
      </c>
    </row>
    <row r="7" s="2" customFormat="1" ht="11.25" spans="1:10">
      <c r="A7" s="28" t="s">
        <v>27</v>
      </c>
      <c r="B7" s="28" t="s">
        <v>357</v>
      </c>
      <c r="C7" s="28" t="s">
        <v>14</v>
      </c>
      <c r="D7" s="28" t="s">
        <v>203</v>
      </c>
      <c r="E7" s="28" t="s">
        <v>352</v>
      </c>
      <c r="F7" s="28" t="s">
        <v>353</v>
      </c>
      <c r="G7" s="28" t="s">
        <v>354</v>
      </c>
      <c r="H7" s="28">
        <v>2217</v>
      </c>
      <c r="I7" s="28" t="s">
        <v>19</v>
      </c>
      <c r="J7" s="28" t="s">
        <v>20</v>
      </c>
    </row>
    <row r="8" s="2" customFormat="1" ht="11.25" spans="1:10">
      <c r="A8" s="28" t="s">
        <v>30</v>
      </c>
      <c r="B8" s="28" t="s">
        <v>358</v>
      </c>
      <c r="C8" s="28" t="s">
        <v>14</v>
      </c>
      <c r="D8" s="28" t="s">
        <v>203</v>
      </c>
      <c r="E8" s="28" t="s">
        <v>352</v>
      </c>
      <c r="F8" s="28" t="s">
        <v>353</v>
      </c>
      <c r="G8" s="28" t="s">
        <v>354</v>
      </c>
      <c r="H8" s="28">
        <v>2217</v>
      </c>
      <c r="I8" s="28" t="s">
        <v>19</v>
      </c>
      <c r="J8" s="28" t="s">
        <v>20</v>
      </c>
    </row>
    <row r="9" s="2" customFormat="1" ht="11.25" spans="1:10">
      <c r="A9" s="28" t="s">
        <v>33</v>
      </c>
      <c r="B9" s="28" t="s">
        <v>359</v>
      </c>
      <c r="C9" s="28" t="s">
        <v>14</v>
      </c>
      <c r="D9" s="28" t="s">
        <v>203</v>
      </c>
      <c r="E9" s="28" t="s">
        <v>352</v>
      </c>
      <c r="F9" s="28" t="s">
        <v>353</v>
      </c>
      <c r="G9" s="28" t="s">
        <v>354</v>
      </c>
      <c r="H9" s="28">
        <v>2217</v>
      </c>
      <c r="I9" s="28" t="s">
        <v>19</v>
      </c>
      <c r="J9" s="28" t="s">
        <v>20</v>
      </c>
    </row>
    <row r="10" s="2" customFormat="1" ht="11.25" spans="1:10">
      <c r="A10" s="28" t="s">
        <v>36</v>
      </c>
      <c r="B10" s="28" t="s">
        <v>360</v>
      </c>
      <c r="C10" s="28" t="s">
        <v>14</v>
      </c>
      <c r="D10" s="28" t="s">
        <v>203</v>
      </c>
      <c r="E10" s="28" t="s">
        <v>352</v>
      </c>
      <c r="F10" s="28" t="s">
        <v>353</v>
      </c>
      <c r="G10" s="28" t="s">
        <v>354</v>
      </c>
      <c r="H10" s="28">
        <v>2217</v>
      </c>
      <c r="I10" s="28" t="s">
        <v>19</v>
      </c>
      <c r="J10" s="28" t="s">
        <v>20</v>
      </c>
    </row>
    <row r="11" s="2" customFormat="1" ht="11.25" spans="1:10">
      <c r="A11" s="28" t="s">
        <v>40</v>
      </c>
      <c r="B11" s="28" t="s">
        <v>361</v>
      </c>
      <c r="C11" s="28" t="s">
        <v>14</v>
      </c>
      <c r="D11" s="28" t="s">
        <v>203</v>
      </c>
      <c r="E11" s="28" t="s">
        <v>352</v>
      </c>
      <c r="F11" s="28" t="s">
        <v>353</v>
      </c>
      <c r="G11" s="28" t="s">
        <v>354</v>
      </c>
      <c r="H11" s="28">
        <v>2217</v>
      </c>
      <c r="I11" s="28" t="s">
        <v>19</v>
      </c>
      <c r="J11" s="28" t="s">
        <v>20</v>
      </c>
    </row>
    <row r="12" s="2" customFormat="1" ht="11.25" spans="1:10">
      <c r="A12" s="28" t="s">
        <v>43</v>
      </c>
      <c r="B12" s="28" t="s">
        <v>362</v>
      </c>
      <c r="C12" s="28" t="s">
        <v>14</v>
      </c>
      <c r="D12" s="28" t="s">
        <v>203</v>
      </c>
      <c r="E12" s="28" t="s">
        <v>352</v>
      </c>
      <c r="F12" s="28" t="s">
        <v>353</v>
      </c>
      <c r="G12" s="28" t="s">
        <v>354</v>
      </c>
      <c r="H12" s="28">
        <v>2217</v>
      </c>
      <c r="I12" s="28" t="s">
        <v>19</v>
      </c>
      <c r="J12" s="28" t="s">
        <v>20</v>
      </c>
    </row>
    <row r="13" s="2" customFormat="1" ht="11.25" spans="1:10">
      <c r="A13" s="28" t="s">
        <v>46</v>
      </c>
      <c r="B13" s="28" t="s">
        <v>363</v>
      </c>
      <c r="C13" s="28" t="s">
        <v>14</v>
      </c>
      <c r="D13" s="28" t="s">
        <v>203</v>
      </c>
      <c r="E13" s="28" t="s">
        <v>352</v>
      </c>
      <c r="F13" s="28" t="s">
        <v>353</v>
      </c>
      <c r="G13" s="28" t="s">
        <v>354</v>
      </c>
      <c r="H13" s="28">
        <v>2217</v>
      </c>
      <c r="I13" s="28" t="s">
        <v>19</v>
      </c>
      <c r="J13" s="28" t="s">
        <v>20</v>
      </c>
    </row>
    <row r="14" s="2" customFormat="1" ht="11.25" spans="1:10">
      <c r="A14" s="28" t="s">
        <v>49</v>
      </c>
      <c r="B14" s="28" t="s">
        <v>364</v>
      </c>
      <c r="C14" s="28" t="s">
        <v>14</v>
      </c>
      <c r="D14" s="28" t="s">
        <v>203</v>
      </c>
      <c r="E14" s="28" t="s">
        <v>352</v>
      </c>
      <c r="F14" s="28" t="s">
        <v>353</v>
      </c>
      <c r="G14" s="28" t="s">
        <v>354</v>
      </c>
      <c r="H14" s="28">
        <v>2217</v>
      </c>
      <c r="I14" s="28" t="s">
        <v>19</v>
      </c>
      <c r="J14" s="28" t="s">
        <v>20</v>
      </c>
    </row>
    <row r="15" s="2" customFormat="1" ht="11.25" spans="1:10">
      <c r="A15" s="28" t="s">
        <v>52</v>
      </c>
      <c r="B15" s="28" t="s">
        <v>365</v>
      </c>
      <c r="C15" s="28" t="s">
        <v>14</v>
      </c>
      <c r="D15" s="28" t="s">
        <v>203</v>
      </c>
      <c r="E15" s="28" t="s">
        <v>352</v>
      </c>
      <c r="F15" s="28" t="s">
        <v>353</v>
      </c>
      <c r="G15" s="28" t="s">
        <v>354</v>
      </c>
      <c r="H15" s="28">
        <v>2217</v>
      </c>
      <c r="I15" s="28" t="s">
        <v>19</v>
      </c>
      <c r="J15" s="28" t="s">
        <v>20</v>
      </c>
    </row>
    <row r="16" s="2" customFormat="1" ht="11.25" spans="1:10">
      <c r="A16" s="28" t="s">
        <v>55</v>
      </c>
      <c r="B16" s="28" t="s">
        <v>366</v>
      </c>
      <c r="C16" s="28" t="s">
        <v>14</v>
      </c>
      <c r="D16" s="28" t="s">
        <v>203</v>
      </c>
      <c r="E16" s="28" t="s">
        <v>352</v>
      </c>
      <c r="F16" s="28" t="s">
        <v>353</v>
      </c>
      <c r="G16" s="28" t="s">
        <v>354</v>
      </c>
      <c r="H16" s="28">
        <v>2217</v>
      </c>
      <c r="I16" s="28" t="s">
        <v>19</v>
      </c>
      <c r="J16" s="28" t="s">
        <v>20</v>
      </c>
    </row>
    <row r="17" s="2" customFormat="1" ht="11.25" spans="1:10">
      <c r="A17" s="28" t="s">
        <v>58</v>
      </c>
      <c r="B17" s="28" t="s">
        <v>367</v>
      </c>
      <c r="C17" s="28" t="s">
        <v>14</v>
      </c>
      <c r="D17" s="28" t="s">
        <v>203</v>
      </c>
      <c r="E17" s="28" t="s">
        <v>352</v>
      </c>
      <c r="F17" s="28" t="s">
        <v>353</v>
      </c>
      <c r="G17" s="28" t="s">
        <v>354</v>
      </c>
      <c r="H17" s="28">
        <v>2217</v>
      </c>
      <c r="I17" s="28" t="s">
        <v>19</v>
      </c>
      <c r="J17" s="28" t="s">
        <v>20</v>
      </c>
    </row>
    <row r="18" s="2" customFormat="1" ht="11.25" spans="1:10">
      <c r="A18" s="28" t="s">
        <v>61</v>
      </c>
      <c r="B18" s="28" t="s">
        <v>368</v>
      </c>
      <c r="C18" s="28" t="s">
        <v>14</v>
      </c>
      <c r="D18" s="28" t="s">
        <v>203</v>
      </c>
      <c r="E18" s="28" t="s">
        <v>352</v>
      </c>
      <c r="F18" s="28" t="s">
        <v>353</v>
      </c>
      <c r="G18" s="28" t="s">
        <v>354</v>
      </c>
      <c r="H18" s="28">
        <v>2217</v>
      </c>
      <c r="I18" s="28" t="s">
        <v>19</v>
      </c>
      <c r="J18" s="28" t="s">
        <v>20</v>
      </c>
    </row>
    <row r="19" s="2" customFormat="1" ht="11.25" spans="1:10">
      <c r="A19" s="28" t="s">
        <v>64</v>
      </c>
      <c r="B19" s="28" t="s">
        <v>369</v>
      </c>
      <c r="C19" s="28" t="s">
        <v>14</v>
      </c>
      <c r="D19" s="28" t="s">
        <v>203</v>
      </c>
      <c r="E19" s="28" t="s">
        <v>352</v>
      </c>
      <c r="F19" s="28" t="s">
        <v>353</v>
      </c>
      <c r="G19" s="28" t="s">
        <v>354</v>
      </c>
      <c r="H19" s="28">
        <v>2217</v>
      </c>
      <c r="I19" s="28" t="s">
        <v>19</v>
      </c>
      <c r="J19" s="28" t="s">
        <v>20</v>
      </c>
    </row>
    <row r="20" s="2" customFormat="1" ht="11.25" spans="1:10">
      <c r="A20" s="28" t="s">
        <v>67</v>
      </c>
      <c r="B20" s="28" t="s">
        <v>370</v>
      </c>
      <c r="C20" s="28" t="s">
        <v>14</v>
      </c>
      <c r="D20" s="28" t="s">
        <v>203</v>
      </c>
      <c r="E20" s="28" t="s">
        <v>352</v>
      </c>
      <c r="F20" s="28" t="s">
        <v>353</v>
      </c>
      <c r="G20" s="28" t="s">
        <v>354</v>
      </c>
      <c r="H20" s="28">
        <v>2217</v>
      </c>
      <c r="I20" s="28" t="s">
        <v>19</v>
      </c>
      <c r="J20" s="28" t="s">
        <v>20</v>
      </c>
    </row>
    <row r="21" s="2" customFormat="1" ht="11.25" spans="1:10">
      <c r="A21" s="28" t="s">
        <v>69</v>
      </c>
      <c r="B21" s="28" t="s">
        <v>371</v>
      </c>
      <c r="C21" s="28" t="s">
        <v>14</v>
      </c>
      <c r="D21" s="28" t="s">
        <v>203</v>
      </c>
      <c r="E21" s="28" t="s">
        <v>352</v>
      </c>
      <c r="F21" s="28" t="s">
        <v>353</v>
      </c>
      <c r="G21" s="28" t="s">
        <v>354</v>
      </c>
      <c r="H21" s="28">
        <v>2217</v>
      </c>
      <c r="I21" s="28" t="s">
        <v>19</v>
      </c>
      <c r="J21" s="28" t="s">
        <v>20</v>
      </c>
    </row>
    <row r="22" s="2" customFormat="1" ht="11.25" spans="1:10">
      <c r="A22" s="28" t="s">
        <v>72</v>
      </c>
      <c r="B22" s="28" t="s">
        <v>372</v>
      </c>
      <c r="C22" s="28" t="s">
        <v>14</v>
      </c>
      <c r="D22" s="28" t="s">
        <v>203</v>
      </c>
      <c r="E22" s="28" t="s">
        <v>352</v>
      </c>
      <c r="F22" s="28" t="s">
        <v>353</v>
      </c>
      <c r="G22" s="28" t="s">
        <v>354</v>
      </c>
      <c r="H22" s="28">
        <v>2217</v>
      </c>
      <c r="I22" s="28" t="s">
        <v>19</v>
      </c>
      <c r="J22" s="28" t="s">
        <v>20</v>
      </c>
    </row>
    <row r="23" s="2" customFormat="1" ht="11.25" spans="1:10">
      <c r="A23" s="28" t="s">
        <v>75</v>
      </c>
      <c r="B23" s="28" t="s">
        <v>373</v>
      </c>
      <c r="C23" s="28" t="s">
        <v>14</v>
      </c>
      <c r="D23" s="28" t="s">
        <v>203</v>
      </c>
      <c r="E23" s="28" t="s">
        <v>352</v>
      </c>
      <c r="F23" s="28" t="s">
        <v>353</v>
      </c>
      <c r="G23" s="28" t="s">
        <v>354</v>
      </c>
      <c r="H23" s="28">
        <v>2217</v>
      </c>
      <c r="I23" s="28" t="s">
        <v>19</v>
      </c>
      <c r="J23" s="28" t="s">
        <v>20</v>
      </c>
    </row>
    <row r="24" s="2" customFormat="1" ht="11.25" spans="1:10">
      <c r="A24" s="28" t="s">
        <v>78</v>
      </c>
      <c r="B24" s="28" t="s">
        <v>302</v>
      </c>
      <c r="C24" s="28" t="s">
        <v>14</v>
      </c>
      <c r="D24" s="28" t="s">
        <v>203</v>
      </c>
      <c r="E24" s="28" t="s">
        <v>352</v>
      </c>
      <c r="F24" s="28" t="s">
        <v>353</v>
      </c>
      <c r="G24" s="28" t="s">
        <v>354</v>
      </c>
      <c r="H24" s="28">
        <v>2217</v>
      </c>
      <c r="I24" s="28" t="s">
        <v>19</v>
      </c>
      <c r="J24" s="28" t="s">
        <v>20</v>
      </c>
    </row>
    <row r="25" s="2" customFormat="1" ht="11.25" spans="1:10">
      <c r="A25" s="28" t="s">
        <v>80</v>
      </c>
      <c r="B25" s="28" t="s">
        <v>374</v>
      </c>
      <c r="C25" s="28" t="s">
        <v>14</v>
      </c>
      <c r="D25" s="28" t="s">
        <v>203</v>
      </c>
      <c r="E25" s="28" t="s">
        <v>352</v>
      </c>
      <c r="F25" s="28" t="s">
        <v>353</v>
      </c>
      <c r="G25" s="28" t="s">
        <v>354</v>
      </c>
      <c r="H25" s="28">
        <v>2217</v>
      </c>
      <c r="I25" s="28" t="s">
        <v>19</v>
      </c>
      <c r="J25" s="28" t="s">
        <v>20</v>
      </c>
    </row>
    <row r="26" s="2" customFormat="1" ht="11.25" spans="1:10">
      <c r="A26" s="28" t="s">
        <v>82</v>
      </c>
      <c r="B26" s="28" t="s">
        <v>375</v>
      </c>
      <c r="C26" s="28" t="s">
        <v>14</v>
      </c>
      <c r="D26" s="28" t="s">
        <v>203</v>
      </c>
      <c r="E26" s="28" t="s">
        <v>352</v>
      </c>
      <c r="F26" s="28" t="s">
        <v>353</v>
      </c>
      <c r="G26" s="28" t="s">
        <v>354</v>
      </c>
      <c r="H26" s="28">
        <v>2217</v>
      </c>
      <c r="I26" s="28" t="s">
        <v>19</v>
      </c>
      <c r="J26" s="28" t="s">
        <v>20</v>
      </c>
    </row>
    <row r="27" s="2" customFormat="1" ht="11.25" spans="1:10">
      <c r="A27" s="28" t="s">
        <v>84</v>
      </c>
      <c r="B27" s="28" t="s">
        <v>376</v>
      </c>
      <c r="C27" s="28" t="s">
        <v>14</v>
      </c>
      <c r="D27" s="28" t="s">
        <v>203</v>
      </c>
      <c r="E27" s="28" t="s">
        <v>352</v>
      </c>
      <c r="F27" s="28" t="s">
        <v>353</v>
      </c>
      <c r="G27" s="28" t="s">
        <v>354</v>
      </c>
      <c r="H27" s="28">
        <v>2217</v>
      </c>
      <c r="I27" s="28" t="s">
        <v>19</v>
      </c>
      <c r="J27" s="28" t="s">
        <v>20</v>
      </c>
    </row>
    <row r="28" s="2" customFormat="1" ht="11.25" spans="1:10">
      <c r="A28" s="28" t="s">
        <v>87</v>
      </c>
      <c r="B28" s="28" t="s">
        <v>377</v>
      </c>
      <c r="C28" s="28" t="s">
        <v>14</v>
      </c>
      <c r="D28" s="28" t="s">
        <v>203</v>
      </c>
      <c r="E28" s="28" t="s">
        <v>352</v>
      </c>
      <c r="F28" s="28" t="s">
        <v>353</v>
      </c>
      <c r="G28" s="28" t="s">
        <v>354</v>
      </c>
      <c r="H28" s="28">
        <v>2217</v>
      </c>
      <c r="I28" s="28" t="s">
        <v>19</v>
      </c>
      <c r="J28" s="28" t="s">
        <v>20</v>
      </c>
    </row>
    <row r="29" s="2" customFormat="1" ht="11.25" spans="1:10">
      <c r="A29" s="28" t="s">
        <v>91</v>
      </c>
      <c r="B29" s="28" t="s">
        <v>378</v>
      </c>
      <c r="C29" s="28" t="s">
        <v>14</v>
      </c>
      <c r="D29" s="28" t="s">
        <v>203</v>
      </c>
      <c r="E29" s="28" t="s">
        <v>352</v>
      </c>
      <c r="F29" s="28" t="s">
        <v>353</v>
      </c>
      <c r="G29" s="28" t="s">
        <v>354</v>
      </c>
      <c r="H29" s="28">
        <v>2217</v>
      </c>
      <c r="I29" s="28" t="s">
        <v>19</v>
      </c>
      <c r="J29" s="28" t="s">
        <v>20</v>
      </c>
    </row>
    <row r="30" s="2" customFormat="1" ht="11.25" spans="1:10">
      <c r="A30" s="28" t="s">
        <v>94</v>
      </c>
      <c r="B30" s="28" t="s">
        <v>379</v>
      </c>
      <c r="C30" s="28" t="s">
        <v>14</v>
      </c>
      <c r="D30" s="28" t="s">
        <v>203</v>
      </c>
      <c r="E30" s="28" t="s">
        <v>352</v>
      </c>
      <c r="F30" s="28" t="s">
        <v>353</v>
      </c>
      <c r="G30" s="28" t="s">
        <v>354</v>
      </c>
      <c r="H30" s="28">
        <v>2217</v>
      </c>
      <c r="I30" s="28" t="s">
        <v>19</v>
      </c>
      <c r="J30" s="28" t="s">
        <v>20</v>
      </c>
    </row>
    <row r="31" s="2" customFormat="1" ht="11.25" spans="1:10">
      <c r="A31" s="28" t="s">
        <v>97</v>
      </c>
      <c r="B31" s="28" t="s">
        <v>380</v>
      </c>
      <c r="C31" s="28" t="s">
        <v>14</v>
      </c>
      <c r="D31" s="28" t="s">
        <v>203</v>
      </c>
      <c r="E31" s="28" t="s">
        <v>352</v>
      </c>
      <c r="F31" s="28" t="s">
        <v>353</v>
      </c>
      <c r="G31" s="28" t="s">
        <v>354</v>
      </c>
      <c r="H31" s="28">
        <v>2217</v>
      </c>
      <c r="I31" s="28" t="s">
        <v>19</v>
      </c>
      <c r="J31" s="28" t="s">
        <v>20</v>
      </c>
    </row>
    <row r="32" s="2" customFormat="1" ht="11.25" spans="1:10">
      <c r="A32" s="28" t="s">
        <v>100</v>
      </c>
      <c r="B32" s="28" t="s">
        <v>381</v>
      </c>
      <c r="C32" s="28" t="s">
        <v>14</v>
      </c>
      <c r="D32" s="28" t="s">
        <v>203</v>
      </c>
      <c r="E32" s="28" t="s">
        <v>352</v>
      </c>
      <c r="F32" s="28" t="s">
        <v>353</v>
      </c>
      <c r="G32" s="28" t="s">
        <v>354</v>
      </c>
      <c r="H32" s="28">
        <v>2217</v>
      </c>
      <c r="I32" s="28" t="s">
        <v>19</v>
      </c>
      <c r="J32" s="28" t="s">
        <v>20</v>
      </c>
    </row>
    <row r="33" s="2" customFormat="1" ht="11.25" spans="1:10">
      <c r="A33" s="28" t="s">
        <v>102</v>
      </c>
      <c r="B33" s="28" t="s">
        <v>382</v>
      </c>
      <c r="C33" s="28" t="s">
        <v>14</v>
      </c>
      <c r="D33" s="28" t="s">
        <v>203</v>
      </c>
      <c r="E33" s="28" t="s">
        <v>352</v>
      </c>
      <c r="F33" s="28" t="s">
        <v>353</v>
      </c>
      <c r="G33" s="28" t="s">
        <v>354</v>
      </c>
      <c r="H33" s="28">
        <v>2217</v>
      </c>
      <c r="I33" s="28" t="s">
        <v>19</v>
      </c>
      <c r="J33" s="28" t="s">
        <v>20</v>
      </c>
    </row>
    <row r="34" s="2" customFormat="1" ht="11.25" spans="1:10">
      <c r="A34" s="28" t="s">
        <v>104</v>
      </c>
      <c r="B34" s="28" t="s">
        <v>383</v>
      </c>
      <c r="C34" s="28" t="s">
        <v>14</v>
      </c>
      <c r="D34" s="28" t="s">
        <v>203</v>
      </c>
      <c r="E34" s="28" t="s">
        <v>352</v>
      </c>
      <c r="F34" s="28" t="s">
        <v>353</v>
      </c>
      <c r="G34" s="28" t="s">
        <v>354</v>
      </c>
      <c r="H34" s="28">
        <v>2217</v>
      </c>
      <c r="I34" s="28" t="s">
        <v>19</v>
      </c>
      <c r="J34" s="28" t="s">
        <v>20</v>
      </c>
    </row>
    <row r="35" s="2" customFormat="1" ht="11.25" spans="1:10">
      <c r="A35" s="28" t="s">
        <v>107</v>
      </c>
      <c r="B35" s="28" t="s">
        <v>384</v>
      </c>
      <c r="C35" s="28" t="s">
        <v>14</v>
      </c>
      <c r="D35" s="28" t="s">
        <v>203</v>
      </c>
      <c r="E35" s="28" t="s">
        <v>352</v>
      </c>
      <c r="F35" s="28" t="s">
        <v>353</v>
      </c>
      <c r="G35" s="28" t="s">
        <v>354</v>
      </c>
      <c r="H35" s="28">
        <v>2217</v>
      </c>
      <c r="I35" s="28" t="s">
        <v>19</v>
      </c>
      <c r="J35" s="28" t="s">
        <v>20</v>
      </c>
    </row>
    <row r="36" s="2" customFormat="1" ht="11.25" spans="1:10">
      <c r="A36" s="28" t="s">
        <v>110</v>
      </c>
      <c r="B36" s="28" t="s">
        <v>385</v>
      </c>
      <c r="C36" s="28" t="s">
        <v>14</v>
      </c>
      <c r="D36" s="28" t="s">
        <v>203</v>
      </c>
      <c r="E36" s="28" t="s">
        <v>352</v>
      </c>
      <c r="F36" s="28" t="s">
        <v>353</v>
      </c>
      <c r="G36" s="28" t="s">
        <v>354</v>
      </c>
      <c r="H36" s="28">
        <v>2217</v>
      </c>
      <c r="I36" s="28" t="s">
        <v>19</v>
      </c>
      <c r="J36" s="28" t="s">
        <v>20</v>
      </c>
    </row>
    <row r="37" s="2" customFormat="1" ht="11.25" spans="1:10">
      <c r="A37" s="28" t="s">
        <v>112</v>
      </c>
      <c r="B37" s="28" t="s">
        <v>386</v>
      </c>
      <c r="C37" s="28" t="s">
        <v>14</v>
      </c>
      <c r="D37" s="28" t="s">
        <v>203</v>
      </c>
      <c r="E37" s="28" t="s">
        <v>352</v>
      </c>
      <c r="F37" s="28" t="s">
        <v>353</v>
      </c>
      <c r="G37" s="28" t="s">
        <v>354</v>
      </c>
      <c r="H37" s="28">
        <v>2217</v>
      </c>
      <c r="I37" s="28" t="s">
        <v>19</v>
      </c>
      <c r="J37" s="28" t="s">
        <v>20</v>
      </c>
    </row>
    <row r="38" s="2" customFormat="1" ht="11.25" spans="1:10">
      <c r="A38" s="28" t="s">
        <v>115</v>
      </c>
      <c r="B38" s="28" t="s">
        <v>387</v>
      </c>
      <c r="C38" s="28" t="s">
        <v>14</v>
      </c>
      <c r="D38" s="28" t="s">
        <v>203</v>
      </c>
      <c r="E38" s="28" t="s">
        <v>352</v>
      </c>
      <c r="F38" s="28" t="s">
        <v>353</v>
      </c>
      <c r="G38" s="28" t="s">
        <v>354</v>
      </c>
      <c r="H38" s="28">
        <v>2217</v>
      </c>
      <c r="I38" s="28" t="s">
        <v>19</v>
      </c>
      <c r="J38" s="28" t="s">
        <v>20</v>
      </c>
    </row>
    <row r="39" s="2" customFormat="1" ht="11.25" spans="1:10">
      <c r="A39" s="28" t="s">
        <v>117</v>
      </c>
      <c r="B39" s="28" t="s">
        <v>388</v>
      </c>
      <c r="C39" s="28" t="s">
        <v>14</v>
      </c>
      <c r="D39" s="28" t="s">
        <v>203</v>
      </c>
      <c r="E39" s="28" t="s">
        <v>352</v>
      </c>
      <c r="F39" s="28" t="s">
        <v>353</v>
      </c>
      <c r="G39" s="28" t="s">
        <v>354</v>
      </c>
      <c r="H39" s="28">
        <v>2217</v>
      </c>
      <c r="I39" s="28" t="s">
        <v>19</v>
      </c>
      <c r="J39" s="28" t="s">
        <v>20</v>
      </c>
    </row>
    <row r="40" s="2" customFormat="1" ht="11.25" spans="1:10">
      <c r="A40" s="28" t="s">
        <v>120</v>
      </c>
      <c r="B40" s="28" t="s">
        <v>389</v>
      </c>
      <c r="C40" s="28" t="s">
        <v>14</v>
      </c>
      <c r="D40" s="28" t="s">
        <v>203</v>
      </c>
      <c r="E40" s="28" t="s">
        <v>352</v>
      </c>
      <c r="F40" s="28" t="s">
        <v>353</v>
      </c>
      <c r="G40" s="28" t="s">
        <v>354</v>
      </c>
      <c r="H40" s="28">
        <v>2217</v>
      </c>
      <c r="I40" s="28" t="s">
        <v>19</v>
      </c>
      <c r="J40" s="28" t="s">
        <v>20</v>
      </c>
    </row>
    <row r="41" s="2" customFormat="1" ht="11.25" spans="1:10">
      <c r="A41" s="28" t="s">
        <v>123</v>
      </c>
      <c r="B41" s="28" t="s">
        <v>390</v>
      </c>
      <c r="C41" s="28" t="s">
        <v>14</v>
      </c>
      <c r="D41" s="28" t="s">
        <v>203</v>
      </c>
      <c r="E41" s="28" t="s">
        <v>352</v>
      </c>
      <c r="F41" s="28" t="s">
        <v>353</v>
      </c>
      <c r="G41" s="28" t="s">
        <v>354</v>
      </c>
      <c r="H41" s="28">
        <v>2217</v>
      </c>
      <c r="I41" s="28" t="s">
        <v>19</v>
      </c>
      <c r="J41" s="28" t="s">
        <v>20</v>
      </c>
    </row>
    <row r="42" s="2" customFormat="1" ht="11.25" spans="1:10">
      <c r="A42" s="28" t="s">
        <v>126</v>
      </c>
      <c r="B42" s="28" t="s">
        <v>391</v>
      </c>
      <c r="C42" s="28" t="s">
        <v>14</v>
      </c>
      <c r="D42" s="28" t="s">
        <v>203</v>
      </c>
      <c r="E42" s="28" t="s">
        <v>352</v>
      </c>
      <c r="F42" s="28" t="s">
        <v>353</v>
      </c>
      <c r="G42" s="28" t="s">
        <v>354</v>
      </c>
      <c r="H42" s="28">
        <v>2217</v>
      </c>
      <c r="I42" s="28" t="s">
        <v>19</v>
      </c>
      <c r="J42" s="28" t="s">
        <v>20</v>
      </c>
    </row>
    <row r="43" s="2" customFormat="1" ht="11.25" spans="1:10">
      <c r="A43" s="28" t="s">
        <v>130</v>
      </c>
      <c r="B43" s="28" t="s">
        <v>392</v>
      </c>
      <c r="C43" s="28" t="s">
        <v>14</v>
      </c>
      <c r="D43" s="28" t="s">
        <v>203</v>
      </c>
      <c r="E43" s="28" t="s">
        <v>393</v>
      </c>
      <c r="F43" s="28" t="s">
        <v>353</v>
      </c>
      <c r="G43" s="28" t="s">
        <v>394</v>
      </c>
      <c r="H43" s="28">
        <v>3049</v>
      </c>
      <c r="I43" s="28" t="s">
        <v>19</v>
      </c>
      <c r="J43" s="28" t="s">
        <v>129</v>
      </c>
    </row>
    <row r="44" s="2" customFormat="1" ht="11.25" spans="1:10">
      <c r="A44" s="28" t="s">
        <v>132</v>
      </c>
      <c r="B44" s="28" t="s">
        <v>395</v>
      </c>
      <c r="C44" s="28" t="s">
        <v>14</v>
      </c>
      <c r="D44" s="28" t="s">
        <v>203</v>
      </c>
      <c r="E44" s="28" t="s">
        <v>393</v>
      </c>
      <c r="F44" s="28" t="s">
        <v>353</v>
      </c>
      <c r="G44" s="28" t="s">
        <v>394</v>
      </c>
      <c r="H44" s="28">
        <v>3049</v>
      </c>
      <c r="I44" s="28" t="s">
        <v>19</v>
      </c>
      <c r="J44" s="28" t="s">
        <v>129</v>
      </c>
    </row>
    <row r="45" s="2" customFormat="1" ht="11.25" spans="1:10">
      <c r="A45" s="28" t="s">
        <v>134</v>
      </c>
      <c r="B45" s="28" t="s">
        <v>396</v>
      </c>
      <c r="C45" s="28" t="s">
        <v>14</v>
      </c>
      <c r="D45" s="28" t="s">
        <v>203</v>
      </c>
      <c r="E45" s="28" t="s">
        <v>393</v>
      </c>
      <c r="F45" s="28" t="s">
        <v>353</v>
      </c>
      <c r="G45" s="28" t="s">
        <v>394</v>
      </c>
      <c r="H45" s="28">
        <v>3049</v>
      </c>
      <c r="I45" s="28" t="s">
        <v>19</v>
      </c>
      <c r="J45" s="28" t="s">
        <v>129</v>
      </c>
    </row>
    <row r="46" s="2" customFormat="1" ht="11.25" spans="1:10">
      <c r="A46" s="28" t="s">
        <v>137</v>
      </c>
      <c r="B46" s="28" t="s">
        <v>279</v>
      </c>
      <c r="C46" s="28" t="s">
        <v>14</v>
      </c>
      <c r="D46" s="28" t="s">
        <v>203</v>
      </c>
      <c r="E46" s="28" t="s">
        <v>393</v>
      </c>
      <c r="F46" s="28" t="s">
        <v>353</v>
      </c>
      <c r="G46" s="28" t="s">
        <v>394</v>
      </c>
      <c r="H46" s="28">
        <v>3049</v>
      </c>
      <c r="I46" s="28" t="s">
        <v>19</v>
      </c>
      <c r="J46" s="28" t="s">
        <v>129</v>
      </c>
    </row>
    <row r="47" s="2" customFormat="1" ht="11.25" spans="1:10">
      <c r="A47" s="28" t="s">
        <v>140</v>
      </c>
      <c r="B47" s="28" t="s">
        <v>397</v>
      </c>
      <c r="C47" s="28" t="s">
        <v>14</v>
      </c>
      <c r="D47" s="28" t="s">
        <v>203</v>
      </c>
      <c r="E47" s="28" t="s">
        <v>393</v>
      </c>
      <c r="F47" s="28" t="s">
        <v>353</v>
      </c>
      <c r="G47" s="28" t="s">
        <v>394</v>
      </c>
      <c r="H47" s="28">
        <v>3049</v>
      </c>
      <c r="I47" s="28" t="s">
        <v>19</v>
      </c>
      <c r="J47" s="28" t="s">
        <v>129</v>
      </c>
    </row>
    <row r="48" s="2" customFormat="1" ht="11.25" spans="1:10">
      <c r="A48" s="28" t="s">
        <v>143</v>
      </c>
      <c r="B48" s="28" t="s">
        <v>398</v>
      </c>
      <c r="C48" s="28" t="s">
        <v>14</v>
      </c>
      <c r="D48" s="28" t="s">
        <v>203</v>
      </c>
      <c r="E48" s="28" t="s">
        <v>393</v>
      </c>
      <c r="F48" s="28" t="s">
        <v>353</v>
      </c>
      <c r="G48" s="28" t="s">
        <v>394</v>
      </c>
      <c r="H48" s="28">
        <v>3049</v>
      </c>
      <c r="I48" s="28" t="s">
        <v>19</v>
      </c>
      <c r="J48" s="28" t="s">
        <v>129</v>
      </c>
    </row>
    <row r="49" s="2" customFormat="1" ht="11.25" spans="1:10">
      <c r="A49" s="28" t="s">
        <v>146</v>
      </c>
      <c r="B49" s="28" t="s">
        <v>399</v>
      </c>
      <c r="C49" s="28" t="s">
        <v>14</v>
      </c>
      <c r="D49" s="28" t="s">
        <v>203</v>
      </c>
      <c r="E49" s="28" t="s">
        <v>393</v>
      </c>
      <c r="F49" s="28" t="s">
        <v>353</v>
      </c>
      <c r="G49" s="28" t="s">
        <v>394</v>
      </c>
      <c r="H49" s="28">
        <v>3049</v>
      </c>
      <c r="I49" s="28" t="s">
        <v>19</v>
      </c>
      <c r="J49" s="28" t="s">
        <v>129</v>
      </c>
    </row>
    <row r="50" s="2" customFormat="1" ht="11.25" spans="1:10">
      <c r="A50" s="28" t="s">
        <v>148</v>
      </c>
      <c r="B50" s="28" t="s">
        <v>400</v>
      </c>
      <c r="C50" s="28" t="s">
        <v>14</v>
      </c>
      <c r="D50" s="28" t="s">
        <v>203</v>
      </c>
      <c r="E50" s="28" t="s">
        <v>393</v>
      </c>
      <c r="F50" s="28" t="s">
        <v>353</v>
      </c>
      <c r="G50" s="28" t="s">
        <v>394</v>
      </c>
      <c r="H50" s="28">
        <v>3049</v>
      </c>
      <c r="I50" s="28" t="s">
        <v>19</v>
      </c>
      <c r="J50" s="28" t="s">
        <v>129</v>
      </c>
    </row>
    <row r="51" s="2" customFormat="1" ht="11.25" spans="1:10">
      <c r="A51" s="28" t="s">
        <v>150</v>
      </c>
      <c r="B51" s="28" t="s">
        <v>401</v>
      </c>
      <c r="C51" s="28" t="s">
        <v>14</v>
      </c>
      <c r="D51" s="28" t="s">
        <v>203</v>
      </c>
      <c r="E51" s="28" t="s">
        <v>393</v>
      </c>
      <c r="F51" s="28" t="s">
        <v>353</v>
      </c>
      <c r="G51" s="28" t="s">
        <v>394</v>
      </c>
      <c r="H51" s="28">
        <v>3049</v>
      </c>
      <c r="I51" s="28" t="s">
        <v>19</v>
      </c>
      <c r="J51" s="28" t="s">
        <v>129</v>
      </c>
    </row>
    <row r="52" s="2" customFormat="1" ht="11.25" spans="1:10">
      <c r="A52" s="28" t="s">
        <v>153</v>
      </c>
      <c r="B52" s="28" t="s">
        <v>402</v>
      </c>
      <c r="C52" s="28" t="s">
        <v>14</v>
      </c>
      <c r="D52" s="28" t="s">
        <v>203</v>
      </c>
      <c r="E52" s="28" t="s">
        <v>393</v>
      </c>
      <c r="F52" s="28" t="s">
        <v>353</v>
      </c>
      <c r="G52" s="28" t="s">
        <v>394</v>
      </c>
      <c r="H52" s="28">
        <v>3049</v>
      </c>
      <c r="I52" s="28" t="s">
        <v>19</v>
      </c>
      <c r="J52" s="28" t="s">
        <v>129</v>
      </c>
    </row>
    <row r="53" s="2" customFormat="1" ht="11.25" spans="1:10">
      <c r="A53" s="28" t="s">
        <v>156</v>
      </c>
      <c r="B53" s="28" t="s">
        <v>403</v>
      </c>
      <c r="C53" s="28" t="s">
        <v>14</v>
      </c>
      <c r="D53" s="28" t="s">
        <v>203</v>
      </c>
      <c r="E53" s="28" t="s">
        <v>393</v>
      </c>
      <c r="F53" s="28" t="s">
        <v>353</v>
      </c>
      <c r="G53" s="28" t="s">
        <v>394</v>
      </c>
      <c r="H53" s="28">
        <v>3049</v>
      </c>
      <c r="I53" s="28" t="s">
        <v>19</v>
      </c>
      <c r="J53" s="28" t="s">
        <v>129</v>
      </c>
    </row>
    <row r="54" s="2" customFormat="1" ht="11.25" spans="1:10">
      <c r="A54" s="28" t="s">
        <v>158</v>
      </c>
      <c r="B54" s="28" t="s">
        <v>404</v>
      </c>
      <c r="C54" s="28" t="s">
        <v>14</v>
      </c>
      <c r="D54" s="28" t="s">
        <v>203</v>
      </c>
      <c r="E54" s="28" t="s">
        <v>393</v>
      </c>
      <c r="F54" s="28" t="s">
        <v>353</v>
      </c>
      <c r="G54" s="28" t="s">
        <v>394</v>
      </c>
      <c r="H54" s="28">
        <v>3049</v>
      </c>
      <c r="I54" s="28" t="s">
        <v>19</v>
      </c>
      <c r="J54" s="28" t="s">
        <v>129</v>
      </c>
    </row>
    <row r="55" s="2" customFormat="1" ht="11.25" spans="1:10">
      <c r="A55" s="28" t="s">
        <v>160</v>
      </c>
      <c r="B55" s="28" t="s">
        <v>405</v>
      </c>
      <c r="C55" s="28" t="s">
        <v>14</v>
      </c>
      <c r="D55" s="28" t="s">
        <v>203</v>
      </c>
      <c r="E55" s="28" t="s">
        <v>393</v>
      </c>
      <c r="F55" s="28" t="s">
        <v>353</v>
      </c>
      <c r="G55" s="28" t="s">
        <v>394</v>
      </c>
      <c r="H55" s="28">
        <v>3049</v>
      </c>
      <c r="I55" s="28" t="s">
        <v>19</v>
      </c>
      <c r="J55" s="28" t="s">
        <v>129</v>
      </c>
    </row>
    <row r="56" s="2" customFormat="1" ht="11.25" spans="1:10">
      <c r="A56" s="28" t="s">
        <v>163</v>
      </c>
      <c r="B56" s="28" t="s">
        <v>406</v>
      </c>
      <c r="C56" s="28" t="s">
        <v>14</v>
      </c>
      <c r="D56" s="28" t="s">
        <v>203</v>
      </c>
      <c r="E56" s="28" t="s">
        <v>393</v>
      </c>
      <c r="F56" s="28" t="s">
        <v>353</v>
      </c>
      <c r="G56" s="28" t="s">
        <v>394</v>
      </c>
      <c r="H56" s="28">
        <v>3049</v>
      </c>
      <c r="I56" s="28" t="s">
        <v>19</v>
      </c>
      <c r="J56" s="28" t="s">
        <v>129</v>
      </c>
    </row>
    <row r="57" s="2" customFormat="1" ht="11.25" spans="1:10">
      <c r="A57" s="28" t="s">
        <v>166</v>
      </c>
      <c r="B57" s="28" t="s">
        <v>407</v>
      </c>
      <c r="C57" s="28" t="s">
        <v>14</v>
      </c>
      <c r="D57" s="28" t="s">
        <v>203</v>
      </c>
      <c r="E57" s="28" t="s">
        <v>393</v>
      </c>
      <c r="F57" s="28" t="s">
        <v>353</v>
      </c>
      <c r="G57" s="28" t="s">
        <v>394</v>
      </c>
      <c r="H57" s="28">
        <v>3049</v>
      </c>
      <c r="I57" s="28" t="s">
        <v>19</v>
      </c>
      <c r="J57" s="28" t="s">
        <v>129</v>
      </c>
    </row>
    <row r="58" s="2" customFormat="1" ht="11.25" spans="1:10">
      <c r="A58" s="28" t="s">
        <v>169</v>
      </c>
      <c r="B58" s="28" t="s">
        <v>408</v>
      </c>
      <c r="C58" s="28" t="s">
        <v>14</v>
      </c>
      <c r="D58" s="28" t="s">
        <v>203</v>
      </c>
      <c r="E58" s="28" t="s">
        <v>393</v>
      </c>
      <c r="F58" s="28" t="s">
        <v>353</v>
      </c>
      <c r="G58" s="28" t="s">
        <v>394</v>
      </c>
      <c r="H58" s="28">
        <v>3049</v>
      </c>
      <c r="I58" s="28" t="s">
        <v>19</v>
      </c>
      <c r="J58" s="28" t="s">
        <v>129</v>
      </c>
    </row>
    <row r="59" s="2" customFormat="1" ht="11.25" spans="1:10">
      <c r="A59" s="28" t="s">
        <v>172</v>
      </c>
      <c r="B59" s="28" t="s">
        <v>409</v>
      </c>
      <c r="C59" s="28" t="s">
        <v>14</v>
      </c>
      <c r="D59" s="28" t="s">
        <v>203</v>
      </c>
      <c r="E59" s="28" t="s">
        <v>393</v>
      </c>
      <c r="F59" s="28" t="s">
        <v>353</v>
      </c>
      <c r="G59" s="28" t="s">
        <v>394</v>
      </c>
      <c r="H59" s="28">
        <v>3049</v>
      </c>
      <c r="I59" s="28" t="s">
        <v>19</v>
      </c>
      <c r="J59" s="28" t="s">
        <v>129</v>
      </c>
    </row>
    <row r="60" s="2" customFormat="1" ht="11.25" spans="1:10">
      <c r="A60" s="28" t="s">
        <v>174</v>
      </c>
      <c r="B60" s="28" t="s">
        <v>410</v>
      </c>
      <c r="C60" s="28" t="s">
        <v>14</v>
      </c>
      <c r="D60" s="28" t="s">
        <v>203</v>
      </c>
      <c r="E60" s="28" t="s">
        <v>393</v>
      </c>
      <c r="F60" s="28" t="s">
        <v>353</v>
      </c>
      <c r="G60" s="28" t="s">
        <v>394</v>
      </c>
      <c r="H60" s="28">
        <v>3049</v>
      </c>
      <c r="I60" s="28" t="s">
        <v>19</v>
      </c>
      <c r="J60" s="28" t="s">
        <v>129</v>
      </c>
    </row>
    <row r="61" s="2" customFormat="1" ht="11.25" spans="1:10">
      <c r="A61" s="28" t="s">
        <v>176</v>
      </c>
      <c r="B61" s="28" t="s">
        <v>411</v>
      </c>
      <c r="C61" s="28" t="s">
        <v>14</v>
      </c>
      <c r="D61" s="28" t="s">
        <v>203</v>
      </c>
      <c r="E61" s="28" t="s">
        <v>393</v>
      </c>
      <c r="F61" s="28" t="s">
        <v>353</v>
      </c>
      <c r="G61" s="28" t="s">
        <v>394</v>
      </c>
      <c r="H61" s="28">
        <v>3049</v>
      </c>
      <c r="I61" s="28" t="s">
        <v>19</v>
      </c>
      <c r="J61" s="28" t="s">
        <v>129</v>
      </c>
    </row>
    <row r="62" s="2" customFormat="1" ht="11.25" spans="1:10">
      <c r="A62" s="28" t="s">
        <v>178</v>
      </c>
      <c r="B62" s="28" t="s">
        <v>412</v>
      </c>
      <c r="C62" s="28" t="s">
        <v>14</v>
      </c>
      <c r="D62" s="28" t="s">
        <v>203</v>
      </c>
      <c r="E62" s="28" t="s">
        <v>393</v>
      </c>
      <c r="F62" s="28" t="s">
        <v>353</v>
      </c>
      <c r="G62" s="28" t="s">
        <v>394</v>
      </c>
      <c r="H62" s="28">
        <v>3049</v>
      </c>
      <c r="I62" s="28" t="s">
        <v>19</v>
      </c>
      <c r="J62" s="28" t="s">
        <v>129</v>
      </c>
    </row>
    <row r="63" s="2" customFormat="1" ht="11.25" spans="1:10">
      <c r="A63" s="28" t="s">
        <v>181</v>
      </c>
      <c r="B63" s="28" t="s">
        <v>413</v>
      </c>
      <c r="C63" s="28" t="s">
        <v>14</v>
      </c>
      <c r="D63" s="28" t="s">
        <v>203</v>
      </c>
      <c r="E63" s="28" t="s">
        <v>393</v>
      </c>
      <c r="F63" s="28" t="s">
        <v>353</v>
      </c>
      <c r="G63" s="28" t="s">
        <v>394</v>
      </c>
      <c r="H63" s="28">
        <v>3049</v>
      </c>
      <c r="I63" s="28" t="s">
        <v>19</v>
      </c>
      <c r="J63" s="28" t="s">
        <v>129</v>
      </c>
    </row>
    <row r="64" s="2" customFormat="1" ht="11.25" spans="1:10">
      <c r="A64" s="28" t="s">
        <v>183</v>
      </c>
      <c r="B64" s="28" t="s">
        <v>414</v>
      </c>
      <c r="C64" s="28" t="s">
        <v>14</v>
      </c>
      <c r="D64" s="28" t="s">
        <v>203</v>
      </c>
      <c r="E64" s="28" t="s">
        <v>393</v>
      </c>
      <c r="F64" s="28" t="s">
        <v>353</v>
      </c>
      <c r="G64" s="28" t="s">
        <v>394</v>
      </c>
      <c r="H64" s="28">
        <v>3049</v>
      </c>
      <c r="I64" s="28" t="s">
        <v>19</v>
      </c>
      <c r="J64" s="28" t="s">
        <v>129</v>
      </c>
    </row>
    <row r="65" s="2" customFormat="1" ht="11.25" spans="1:10">
      <c r="A65" s="28" t="s">
        <v>186</v>
      </c>
      <c r="B65" s="28" t="s">
        <v>415</v>
      </c>
      <c r="C65" s="28" t="s">
        <v>14</v>
      </c>
      <c r="D65" s="28" t="s">
        <v>203</v>
      </c>
      <c r="E65" s="28" t="s">
        <v>393</v>
      </c>
      <c r="F65" s="28" t="s">
        <v>353</v>
      </c>
      <c r="G65" s="28" t="s">
        <v>394</v>
      </c>
      <c r="H65" s="28">
        <v>3049</v>
      </c>
      <c r="I65" s="28" t="s">
        <v>19</v>
      </c>
      <c r="J65" s="28" t="s">
        <v>129</v>
      </c>
    </row>
    <row r="66" s="2" customFormat="1" ht="11.25" spans="1:10">
      <c r="A66" s="28" t="s">
        <v>188</v>
      </c>
      <c r="B66" s="28" t="s">
        <v>416</v>
      </c>
      <c r="C66" s="28" t="s">
        <v>14</v>
      </c>
      <c r="D66" s="28" t="s">
        <v>203</v>
      </c>
      <c r="E66" s="28" t="s">
        <v>393</v>
      </c>
      <c r="F66" s="28" t="s">
        <v>353</v>
      </c>
      <c r="G66" s="28" t="s">
        <v>394</v>
      </c>
      <c r="H66" s="28">
        <v>3049</v>
      </c>
      <c r="I66" s="28" t="s">
        <v>19</v>
      </c>
      <c r="J66" s="28" t="s">
        <v>129</v>
      </c>
    </row>
    <row r="67" s="2" customFormat="1" ht="11.25" spans="1:10">
      <c r="A67" s="28" t="s">
        <v>191</v>
      </c>
      <c r="B67" s="28" t="s">
        <v>417</v>
      </c>
      <c r="C67" s="28" t="s">
        <v>14</v>
      </c>
      <c r="D67" s="28" t="s">
        <v>203</v>
      </c>
      <c r="E67" s="28" t="s">
        <v>393</v>
      </c>
      <c r="F67" s="28" t="s">
        <v>353</v>
      </c>
      <c r="G67" s="28" t="s">
        <v>394</v>
      </c>
      <c r="H67" s="28">
        <v>3049</v>
      </c>
      <c r="I67" s="28" t="s">
        <v>19</v>
      </c>
      <c r="J67" s="28" t="s">
        <v>129</v>
      </c>
    </row>
    <row r="68" s="2" customFormat="1" ht="11.25" spans="1:10">
      <c r="A68" s="28" t="s">
        <v>193</v>
      </c>
      <c r="B68" s="28" t="s">
        <v>418</v>
      </c>
      <c r="C68" s="28" t="s">
        <v>14</v>
      </c>
      <c r="D68" s="28" t="s">
        <v>203</v>
      </c>
      <c r="E68" s="28" t="s">
        <v>393</v>
      </c>
      <c r="F68" s="28" t="s">
        <v>353</v>
      </c>
      <c r="G68" s="28" t="s">
        <v>394</v>
      </c>
      <c r="H68" s="28">
        <v>3049</v>
      </c>
      <c r="I68" s="28" t="s">
        <v>19</v>
      </c>
      <c r="J68" s="28" t="s">
        <v>129</v>
      </c>
    </row>
    <row r="69" s="2" customFormat="1" ht="11.25" spans="1:10">
      <c r="A69" s="28" t="s">
        <v>196</v>
      </c>
      <c r="B69" s="28" t="s">
        <v>419</v>
      </c>
      <c r="C69" s="28" t="s">
        <v>14</v>
      </c>
      <c r="D69" s="28" t="s">
        <v>203</v>
      </c>
      <c r="E69" s="28" t="s">
        <v>393</v>
      </c>
      <c r="F69" s="28" t="s">
        <v>353</v>
      </c>
      <c r="G69" s="28" t="s">
        <v>394</v>
      </c>
      <c r="H69" s="28">
        <v>3049</v>
      </c>
      <c r="I69" s="28" t="s">
        <v>19</v>
      </c>
      <c r="J69" s="28" t="s">
        <v>129</v>
      </c>
    </row>
    <row r="70" s="2" customFormat="1" ht="11.25" spans="1:10">
      <c r="A70" s="28" t="s">
        <v>198</v>
      </c>
      <c r="B70" s="28" t="s">
        <v>420</v>
      </c>
      <c r="C70" s="28" t="s">
        <v>14</v>
      </c>
      <c r="D70" s="28" t="s">
        <v>203</v>
      </c>
      <c r="E70" s="28" t="s">
        <v>393</v>
      </c>
      <c r="F70" s="28" t="s">
        <v>353</v>
      </c>
      <c r="G70" s="28" t="s">
        <v>394</v>
      </c>
      <c r="H70" s="28">
        <v>3049</v>
      </c>
      <c r="I70" s="28" t="s">
        <v>19</v>
      </c>
      <c r="J70" s="28" t="s">
        <v>129</v>
      </c>
    </row>
    <row r="71" s="2" customFormat="1" ht="11.25" spans="1:10">
      <c r="A71" s="28" t="s">
        <v>201</v>
      </c>
      <c r="B71" s="28" t="s">
        <v>421</v>
      </c>
      <c r="C71" s="28" t="s">
        <v>14</v>
      </c>
      <c r="D71" s="28" t="s">
        <v>203</v>
      </c>
      <c r="E71" s="28" t="s">
        <v>393</v>
      </c>
      <c r="F71" s="28" t="s">
        <v>353</v>
      </c>
      <c r="G71" s="28" t="s">
        <v>394</v>
      </c>
      <c r="H71" s="28">
        <v>3049</v>
      </c>
      <c r="I71" s="28" t="s">
        <v>19</v>
      </c>
      <c r="J71" s="28" t="s">
        <v>129</v>
      </c>
    </row>
    <row r="72" s="2" customFormat="1" ht="11.25" customHeight="1" spans="1:10">
      <c r="A72" s="28" t="s">
        <v>422</v>
      </c>
      <c r="B72" s="28" t="s">
        <v>423</v>
      </c>
      <c r="C72" s="28" t="s">
        <v>14</v>
      </c>
      <c r="D72" s="28" t="s">
        <v>203</v>
      </c>
      <c r="E72" s="28" t="s">
        <v>393</v>
      </c>
      <c r="F72" s="28" t="s">
        <v>353</v>
      </c>
      <c r="G72" s="28" t="s">
        <v>394</v>
      </c>
      <c r="H72" s="28">
        <v>3049</v>
      </c>
      <c r="I72" s="28" t="s">
        <v>19</v>
      </c>
      <c r="J72" s="28" t="s">
        <v>129</v>
      </c>
    </row>
    <row r="73" s="2" customFormat="1" ht="11.25" customHeight="1" spans="1:10">
      <c r="A73" s="28" t="s">
        <v>424</v>
      </c>
      <c r="B73" s="28" t="s">
        <v>425</v>
      </c>
      <c r="C73" s="28" t="s">
        <v>14</v>
      </c>
      <c r="D73" s="28" t="s">
        <v>203</v>
      </c>
      <c r="E73" s="28" t="s">
        <v>393</v>
      </c>
      <c r="F73" s="28" t="s">
        <v>353</v>
      </c>
      <c r="G73" s="28" t="s">
        <v>394</v>
      </c>
      <c r="H73" s="28">
        <v>3049</v>
      </c>
      <c r="I73" s="28" t="s">
        <v>19</v>
      </c>
      <c r="J73" s="28" t="s">
        <v>129</v>
      </c>
    </row>
    <row r="74" ht="11.25" customHeight="1" spans="1:10">
      <c r="A74" s="28" t="s">
        <v>426</v>
      </c>
      <c r="B74" s="28" t="s">
        <v>427</v>
      </c>
      <c r="C74" s="28" t="s">
        <v>14</v>
      </c>
      <c r="D74" s="28" t="s">
        <v>203</v>
      </c>
      <c r="E74" s="28" t="s">
        <v>393</v>
      </c>
      <c r="F74" s="28" t="s">
        <v>353</v>
      </c>
      <c r="G74" s="28" t="s">
        <v>394</v>
      </c>
      <c r="H74" s="28">
        <v>3049</v>
      </c>
      <c r="I74" s="28" t="s">
        <v>19</v>
      </c>
      <c r="J74" s="28" t="s">
        <v>129</v>
      </c>
    </row>
    <row r="75" ht="11.25" customHeight="1" spans="1:10">
      <c r="A75" s="28" t="s">
        <v>428</v>
      </c>
      <c r="B75" s="28" t="s">
        <v>429</v>
      </c>
      <c r="C75" s="28" t="s">
        <v>14</v>
      </c>
      <c r="D75" s="28" t="s">
        <v>203</v>
      </c>
      <c r="E75" s="28" t="s">
        <v>393</v>
      </c>
      <c r="F75" s="28" t="s">
        <v>353</v>
      </c>
      <c r="G75" s="28" t="s">
        <v>394</v>
      </c>
      <c r="H75" s="28">
        <v>3049</v>
      </c>
      <c r="I75" s="28" t="s">
        <v>19</v>
      </c>
      <c r="J75" s="28" t="s">
        <v>129</v>
      </c>
    </row>
    <row r="76" ht="11.25" customHeight="1" spans="1:10">
      <c r="A76" s="28" t="s">
        <v>430</v>
      </c>
      <c r="B76" s="28" t="s">
        <v>431</v>
      </c>
      <c r="C76" s="28" t="s">
        <v>14</v>
      </c>
      <c r="D76" s="28" t="s">
        <v>203</v>
      </c>
      <c r="E76" s="28" t="s">
        <v>393</v>
      </c>
      <c r="F76" s="28" t="s">
        <v>353</v>
      </c>
      <c r="G76" s="28" t="s">
        <v>394</v>
      </c>
      <c r="H76" s="28">
        <v>3049</v>
      </c>
      <c r="I76" s="28" t="s">
        <v>19</v>
      </c>
      <c r="J76" s="28" t="s">
        <v>129</v>
      </c>
    </row>
    <row r="77" ht="11.25" customHeight="1" spans="1:10">
      <c r="A77" s="28" t="s">
        <v>432</v>
      </c>
      <c r="B77" s="28" t="s">
        <v>433</v>
      </c>
      <c r="C77" s="28" t="s">
        <v>14</v>
      </c>
      <c r="D77" s="28" t="s">
        <v>203</v>
      </c>
      <c r="E77" s="28" t="s">
        <v>393</v>
      </c>
      <c r="F77" s="28" t="s">
        <v>353</v>
      </c>
      <c r="G77" s="28" t="s">
        <v>394</v>
      </c>
      <c r="H77" s="28">
        <v>3049</v>
      </c>
      <c r="I77" s="28" t="s">
        <v>19</v>
      </c>
      <c r="J77" s="28" t="s">
        <v>434</v>
      </c>
    </row>
    <row r="78" ht="11.25" customHeight="1" spans="1:10">
      <c r="A78" s="28" t="s">
        <v>435</v>
      </c>
      <c r="B78" s="28" t="s">
        <v>436</v>
      </c>
      <c r="C78" s="28" t="s">
        <v>14</v>
      </c>
      <c r="D78" s="28" t="s">
        <v>203</v>
      </c>
      <c r="E78" s="28" t="s">
        <v>393</v>
      </c>
      <c r="F78" s="28" t="s">
        <v>353</v>
      </c>
      <c r="G78" s="28" t="s">
        <v>394</v>
      </c>
      <c r="H78" s="28">
        <v>3049</v>
      </c>
      <c r="I78" s="28" t="s">
        <v>19</v>
      </c>
      <c r="J78" s="28" t="s">
        <v>434</v>
      </c>
    </row>
    <row r="79" ht="11.25" customHeight="1" spans="1:10">
      <c r="A79" s="28" t="s">
        <v>437</v>
      </c>
      <c r="B79" s="28" t="s">
        <v>438</v>
      </c>
      <c r="C79" s="28" t="s">
        <v>14</v>
      </c>
      <c r="D79" s="28" t="s">
        <v>203</v>
      </c>
      <c r="E79" s="28" t="s">
        <v>393</v>
      </c>
      <c r="F79" s="28" t="s">
        <v>353</v>
      </c>
      <c r="G79" s="28" t="s">
        <v>394</v>
      </c>
      <c r="H79" s="28">
        <v>3049</v>
      </c>
      <c r="I79" s="28" t="s">
        <v>19</v>
      </c>
      <c r="J79" s="28" t="s">
        <v>434</v>
      </c>
    </row>
    <row r="80" ht="11.25" customHeight="1" spans="1:10">
      <c r="A80" s="28" t="s">
        <v>439</v>
      </c>
      <c r="B80" s="28" t="s">
        <v>440</v>
      </c>
      <c r="C80" s="28" t="s">
        <v>14</v>
      </c>
      <c r="D80" s="28" t="s">
        <v>203</v>
      </c>
      <c r="E80" s="28" t="s">
        <v>393</v>
      </c>
      <c r="F80" s="28" t="s">
        <v>353</v>
      </c>
      <c r="G80" s="28" t="s">
        <v>394</v>
      </c>
      <c r="H80" s="28">
        <v>3049</v>
      </c>
      <c r="I80" s="28" t="s">
        <v>19</v>
      </c>
      <c r="J80" s="28" t="s">
        <v>434</v>
      </c>
    </row>
    <row r="81" ht="11.25" customHeight="1" spans="1:10">
      <c r="A81" s="28" t="s">
        <v>441</v>
      </c>
      <c r="B81" s="28" t="s">
        <v>442</v>
      </c>
      <c r="C81" s="28" t="s">
        <v>14</v>
      </c>
      <c r="D81" s="28" t="s">
        <v>203</v>
      </c>
      <c r="E81" s="28" t="s">
        <v>393</v>
      </c>
      <c r="F81" s="28" t="s">
        <v>353</v>
      </c>
      <c r="G81" s="28" t="s">
        <v>394</v>
      </c>
      <c r="H81" s="28">
        <v>3049</v>
      </c>
      <c r="I81" s="28" t="s">
        <v>19</v>
      </c>
      <c r="J81" s="28" t="s">
        <v>434</v>
      </c>
    </row>
    <row r="82" ht="11.25" customHeight="1" spans="1:10">
      <c r="A82" s="28" t="s">
        <v>443</v>
      </c>
      <c r="B82" s="28" t="s">
        <v>444</v>
      </c>
      <c r="C82" s="28" t="s">
        <v>14</v>
      </c>
      <c r="D82" s="28" t="s">
        <v>203</v>
      </c>
      <c r="E82" s="28" t="s">
        <v>393</v>
      </c>
      <c r="F82" s="28" t="s">
        <v>353</v>
      </c>
      <c r="G82" s="28" t="s">
        <v>394</v>
      </c>
      <c r="H82" s="28">
        <v>3049</v>
      </c>
      <c r="I82" s="28" t="s">
        <v>19</v>
      </c>
      <c r="J82" s="28" t="s">
        <v>434</v>
      </c>
    </row>
    <row r="83" ht="11.25" customHeight="1" spans="1:10">
      <c r="A83" s="28" t="s">
        <v>445</v>
      </c>
      <c r="B83" s="28" t="s">
        <v>446</v>
      </c>
      <c r="C83" s="28" t="s">
        <v>14</v>
      </c>
      <c r="D83" s="28" t="s">
        <v>203</v>
      </c>
      <c r="E83" s="28" t="s">
        <v>393</v>
      </c>
      <c r="F83" s="28" t="s">
        <v>353</v>
      </c>
      <c r="G83" s="28" t="s">
        <v>394</v>
      </c>
      <c r="H83" s="28">
        <v>3049</v>
      </c>
      <c r="I83" s="28" t="s">
        <v>19</v>
      </c>
      <c r="J83" s="28" t="s">
        <v>434</v>
      </c>
    </row>
    <row r="84" ht="11.25" customHeight="1" spans="1:10">
      <c r="A84" s="28" t="s">
        <v>447</v>
      </c>
      <c r="B84" s="28" t="s">
        <v>448</v>
      </c>
      <c r="C84" s="28" t="s">
        <v>14</v>
      </c>
      <c r="D84" s="28" t="s">
        <v>203</v>
      </c>
      <c r="E84" s="28" t="s">
        <v>393</v>
      </c>
      <c r="F84" s="28" t="s">
        <v>353</v>
      </c>
      <c r="G84" s="28" t="s">
        <v>394</v>
      </c>
      <c r="H84" s="28">
        <v>3049</v>
      </c>
      <c r="I84" s="28" t="s">
        <v>19</v>
      </c>
      <c r="J84" s="28" t="s">
        <v>434</v>
      </c>
    </row>
    <row r="85" ht="11.25" customHeight="1" spans="1:10">
      <c r="A85" s="28" t="s">
        <v>449</v>
      </c>
      <c r="B85" s="28" t="s">
        <v>450</v>
      </c>
      <c r="C85" s="28" t="s">
        <v>14</v>
      </c>
      <c r="D85" s="28" t="s">
        <v>203</v>
      </c>
      <c r="E85" s="28" t="s">
        <v>393</v>
      </c>
      <c r="F85" s="28" t="s">
        <v>353</v>
      </c>
      <c r="G85" s="28" t="s">
        <v>394</v>
      </c>
      <c r="H85" s="28">
        <v>3049</v>
      </c>
      <c r="I85" s="28" t="s">
        <v>19</v>
      </c>
      <c r="J85" s="28" t="s">
        <v>434</v>
      </c>
    </row>
    <row r="86" ht="11.25" customHeight="1" spans="1:10">
      <c r="A86" s="28" t="s">
        <v>451</v>
      </c>
      <c r="B86" s="28" t="s">
        <v>452</v>
      </c>
      <c r="C86" s="28" t="s">
        <v>14</v>
      </c>
      <c r="D86" s="28" t="s">
        <v>203</v>
      </c>
      <c r="E86" s="28" t="s">
        <v>393</v>
      </c>
      <c r="F86" s="28" t="s">
        <v>353</v>
      </c>
      <c r="G86" s="28" t="s">
        <v>394</v>
      </c>
      <c r="H86" s="28">
        <v>3049</v>
      </c>
      <c r="I86" s="28" t="s">
        <v>19</v>
      </c>
      <c r="J86" s="28" t="s">
        <v>434</v>
      </c>
    </row>
    <row r="87" ht="11.25" customHeight="1" spans="1:10">
      <c r="A87" s="28" t="s">
        <v>453</v>
      </c>
      <c r="B87" s="28" t="s">
        <v>454</v>
      </c>
      <c r="C87" s="28" t="s">
        <v>14</v>
      </c>
      <c r="D87" s="28" t="s">
        <v>203</v>
      </c>
      <c r="E87" s="28" t="s">
        <v>393</v>
      </c>
      <c r="F87" s="28" t="s">
        <v>353</v>
      </c>
      <c r="G87" s="28" t="s">
        <v>394</v>
      </c>
      <c r="H87" s="28">
        <v>3049</v>
      </c>
      <c r="I87" s="28" t="s">
        <v>19</v>
      </c>
      <c r="J87" s="28" t="s">
        <v>434</v>
      </c>
    </row>
    <row r="88" ht="11.25" customHeight="1" spans="1:10">
      <c r="A88" s="28" t="s">
        <v>455</v>
      </c>
      <c r="B88" s="28" t="s">
        <v>456</v>
      </c>
      <c r="C88" s="28" t="s">
        <v>14</v>
      </c>
      <c r="D88" s="28" t="s">
        <v>203</v>
      </c>
      <c r="E88" s="28" t="s">
        <v>393</v>
      </c>
      <c r="F88" s="28" t="s">
        <v>353</v>
      </c>
      <c r="G88" s="28" t="s">
        <v>394</v>
      </c>
      <c r="H88" s="28">
        <v>3049</v>
      </c>
      <c r="I88" s="28" t="s">
        <v>19</v>
      </c>
      <c r="J88" s="28" t="s">
        <v>434</v>
      </c>
    </row>
    <row r="89" ht="11.25" customHeight="1" spans="1:10">
      <c r="A89" s="28" t="s">
        <v>457</v>
      </c>
      <c r="B89" s="28" t="s">
        <v>458</v>
      </c>
      <c r="C89" s="28" t="s">
        <v>14</v>
      </c>
      <c r="D89" s="28" t="s">
        <v>203</v>
      </c>
      <c r="E89" s="28" t="s">
        <v>393</v>
      </c>
      <c r="F89" s="28" t="s">
        <v>353</v>
      </c>
      <c r="G89" s="28" t="s">
        <v>394</v>
      </c>
      <c r="H89" s="28">
        <v>3049</v>
      </c>
      <c r="I89" s="28" t="s">
        <v>19</v>
      </c>
      <c r="J89" s="28" t="s">
        <v>434</v>
      </c>
    </row>
    <row r="90" ht="11.25" customHeight="1" spans="1:10">
      <c r="A90" s="28" t="s">
        <v>459</v>
      </c>
      <c r="B90" s="28" t="s">
        <v>460</v>
      </c>
      <c r="C90" s="28" t="s">
        <v>14</v>
      </c>
      <c r="D90" s="28" t="s">
        <v>203</v>
      </c>
      <c r="E90" s="28" t="s">
        <v>393</v>
      </c>
      <c r="F90" s="28" t="s">
        <v>353</v>
      </c>
      <c r="G90" s="28" t="s">
        <v>394</v>
      </c>
      <c r="H90" s="28">
        <v>3049</v>
      </c>
      <c r="I90" s="28" t="s">
        <v>19</v>
      </c>
      <c r="J90" s="28" t="s">
        <v>434</v>
      </c>
    </row>
    <row r="91" ht="11.25" customHeight="1" spans="1:10">
      <c r="A91" s="28" t="s">
        <v>461</v>
      </c>
      <c r="B91" s="28" t="s">
        <v>462</v>
      </c>
      <c r="C91" s="28" t="s">
        <v>14</v>
      </c>
      <c r="D91" s="28" t="s">
        <v>203</v>
      </c>
      <c r="E91" s="28" t="s">
        <v>393</v>
      </c>
      <c r="F91" s="28" t="s">
        <v>353</v>
      </c>
      <c r="G91" s="28" t="s">
        <v>394</v>
      </c>
      <c r="H91" s="28">
        <v>3049</v>
      </c>
      <c r="I91" s="28" t="s">
        <v>19</v>
      </c>
      <c r="J91" s="28" t="s">
        <v>434</v>
      </c>
    </row>
    <row r="92" ht="11.25" customHeight="1" spans="1:10">
      <c r="A92" s="28" t="s">
        <v>463</v>
      </c>
      <c r="B92" s="28" t="s">
        <v>464</v>
      </c>
      <c r="C92" s="28" t="s">
        <v>14</v>
      </c>
      <c r="D92" s="28" t="s">
        <v>203</v>
      </c>
      <c r="E92" s="28" t="s">
        <v>393</v>
      </c>
      <c r="F92" s="28" t="s">
        <v>353</v>
      </c>
      <c r="G92" s="28" t="s">
        <v>394</v>
      </c>
      <c r="H92" s="28">
        <v>3049</v>
      </c>
      <c r="I92" s="28" t="s">
        <v>19</v>
      </c>
      <c r="J92" s="28" t="s">
        <v>434</v>
      </c>
    </row>
    <row r="93" ht="11.25" customHeight="1" spans="1:10">
      <c r="A93" s="28" t="s">
        <v>465</v>
      </c>
      <c r="B93" s="28" t="s">
        <v>466</v>
      </c>
      <c r="C93" s="28" t="s">
        <v>14</v>
      </c>
      <c r="D93" s="28" t="s">
        <v>203</v>
      </c>
      <c r="E93" s="28" t="s">
        <v>393</v>
      </c>
      <c r="F93" s="28" t="s">
        <v>353</v>
      </c>
      <c r="G93" s="28" t="s">
        <v>394</v>
      </c>
      <c r="H93" s="28">
        <v>3049</v>
      </c>
      <c r="I93" s="28" t="s">
        <v>19</v>
      </c>
      <c r="J93" s="28" t="s">
        <v>434</v>
      </c>
    </row>
    <row r="94" ht="11.25" customHeight="1" spans="1:10">
      <c r="A94" s="28" t="s">
        <v>467</v>
      </c>
      <c r="B94" s="28" t="s">
        <v>468</v>
      </c>
      <c r="C94" s="28" t="s">
        <v>14</v>
      </c>
      <c r="D94" s="28" t="s">
        <v>203</v>
      </c>
      <c r="E94" s="28" t="s">
        <v>393</v>
      </c>
      <c r="F94" s="28" t="s">
        <v>353</v>
      </c>
      <c r="G94" s="28" t="s">
        <v>394</v>
      </c>
      <c r="H94" s="28">
        <v>3049</v>
      </c>
      <c r="I94" s="28" t="s">
        <v>19</v>
      </c>
      <c r="J94" s="28" t="s">
        <v>434</v>
      </c>
    </row>
    <row r="95" ht="11.25" customHeight="1" spans="1:10">
      <c r="A95" s="28" t="s">
        <v>469</v>
      </c>
      <c r="B95" s="28" t="s">
        <v>470</v>
      </c>
      <c r="C95" s="28" t="s">
        <v>14</v>
      </c>
      <c r="D95" s="28" t="s">
        <v>203</v>
      </c>
      <c r="E95" s="28" t="s">
        <v>393</v>
      </c>
      <c r="F95" s="28" t="s">
        <v>353</v>
      </c>
      <c r="G95" s="28" t="s">
        <v>394</v>
      </c>
      <c r="H95" s="28">
        <v>3049</v>
      </c>
      <c r="I95" s="28" t="s">
        <v>19</v>
      </c>
      <c r="J95" s="28" t="s">
        <v>434</v>
      </c>
    </row>
    <row r="96" ht="11.25" customHeight="1" spans="1:10">
      <c r="A96" s="28" t="s">
        <v>471</v>
      </c>
      <c r="B96" s="28" t="s">
        <v>472</v>
      </c>
      <c r="C96" s="28" t="s">
        <v>14</v>
      </c>
      <c r="D96" s="28" t="s">
        <v>203</v>
      </c>
      <c r="E96" s="28" t="s">
        <v>393</v>
      </c>
      <c r="F96" s="28" t="s">
        <v>353</v>
      </c>
      <c r="G96" s="28" t="s">
        <v>394</v>
      </c>
      <c r="H96" s="28">
        <v>3049</v>
      </c>
      <c r="I96" s="28" t="s">
        <v>19</v>
      </c>
      <c r="J96" s="28" t="s">
        <v>434</v>
      </c>
    </row>
    <row r="97" ht="11.25" customHeight="1" spans="1:10">
      <c r="A97" s="28" t="s">
        <v>473</v>
      </c>
      <c r="B97" s="28" t="s">
        <v>225</v>
      </c>
      <c r="C97" s="28" t="s">
        <v>14</v>
      </c>
      <c r="D97" s="28" t="s">
        <v>203</v>
      </c>
      <c r="E97" s="28" t="s">
        <v>393</v>
      </c>
      <c r="F97" s="28" t="s">
        <v>353</v>
      </c>
      <c r="G97" s="28" t="s">
        <v>394</v>
      </c>
      <c r="H97" s="28">
        <v>3049</v>
      </c>
      <c r="I97" s="28" t="s">
        <v>19</v>
      </c>
      <c r="J97" s="28" t="s">
        <v>434</v>
      </c>
    </row>
    <row r="98" ht="11.25" customHeight="1" spans="1:10">
      <c r="A98" s="28" t="s">
        <v>474</v>
      </c>
      <c r="B98" s="28" t="s">
        <v>475</v>
      </c>
      <c r="C98" s="28" t="s">
        <v>14</v>
      </c>
      <c r="D98" s="28" t="s">
        <v>203</v>
      </c>
      <c r="E98" s="28" t="s">
        <v>393</v>
      </c>
      <c r="F98" s="28" t="s">
        <v>353</v>
      </c>
      <c r="G98" s="28" t="s">
        <v>394</v>
      </c>
      <c r="H98" s="28">
        <v>3049</v>
      </c>
      <c r="I98" s="28" t="s">
        <v>19</v>
      </c>
      <c r="J98" s="28" t="s">
        <v>434</v>
      </c>
    </row>
    <row r="99" ht="11.25" customHeight="1" spans="1:10">
      <c r="A99" s="28" t="s">
        <v>476</v>
      </c>
      <c r="B99" s="28" t="s">
        <v>227</v>
      </c>
      <c r="C99" s="28" t="s">
        <v>14</v>
      </c>
      <c r="D99" s="28" t="s">
        <v>203</v>
      </c>
      <c r="E99" s="28" t="s">
        <v>393</v>
      </c>
      <c r="F99" s="28" t="s">
        <v>353</v>
      </c>
      <c r="G99" s="28" t="s">
        <v>394</v>
      </c>
      <c r="H99" s="28">
        <v>3049</v>
      </c>
      <c r="I99" s="28" t="s">
        <v>19</v>
      </c>
      <c r="J99" s="28" t="s">
        <v>434</v>
      </c>
    </row>
    <row r="100" ht="11.25" customHeight="1" spans="1:10">
      <c r="A100" s="28" t="s">
        <v>477</v>
      </c>
      <c r="B100" s="28" t="s">
        <v>478</v>
      </c>
      <c r="C100" s="28" t="s">
        <v>14</v>
      </c>
      <c r="D100" s="28" t="s">
        <v>203</v>
      </c>
      <c r="E100" s="28" t="s">
        <v>393</v>
      </c>
      <c r="F100" s="28" t="s">
        <v>353</v>
      </c>
      <c r="G100" s="28" t="s">
        <v>394</v>
      </c>
      <c r="H100" s="28">
        <v>3049</v>
      </c>
      <c r="I100" s="28" t="s">
        <v>19</v>
      </c>
      <c r="J100" s="28" t="s">
        <v>434</v>
      </c>
    </row>
    <row r="101" ht="11.25" customHeight="1" spans="1:10">
      <c r="A101" s="28" t="s">
        <v>479</v>
      </c>
      <c r="B101" s="28" t="s">
        <v>480</v>
      </c>
      <c r="C101" s="28" t="s">
        <v>14</v>
      </c>
      <c r="D101" s="28" t="s">
        <v>203</v>
      </c>
      <c r="E101" s="28" t="s">
        <v>393</v>
      </c>
      <c r="F101" s="28" t="s">
        <v>353</v>
      </c>
      <c r="G101" s="28" t="s">
        <v>394</v>
      </c>
      <c r="H101" s="28">
        <v>3049</v>
      </c>
      <c r="I101" s="28" t="s">
        <v>19</v>
      </c>
      <c r="J101" s="28" t="s">
        <v>481</v>
      </c>
    </row>
    <row r="102" ht="11.25" customHeight="1" spans="1:10">
      <c r="A102" s="28" t="s">
        <v>482</v>
      </c>
      <c r="B102" s="28" t="s">
        <v>483</v>
      </c>
      <c r="C102" s="28" t="s">
        <v>14</v>
      </c>
      <c r="D102" s="28" t="s">
        <v>203</v>
      </c>
      <c r="E102" s="28" t="s">
        <v>393</v>
      </c>
      <c r="F102" s="28" t="s">
        <v>353</v>
      </c>
      <c r="G102" s="28" t="s">
        <v>394</v>
      </c>
      <c r="H102" s="28">
        <v>3049</v>
      </c>
      <c r="I102" s="28" t="s">
        <v>19</v>
      </c>
      <c r="J102" s="28" t="s">
        <v>481</v>
      </c>
    </row>
    <row r="103" ht="11.25" customHeight="1" spans="1:10">
      <c r="A103" s="28" t="s">
        <v>484</v>
      </c>
      <c r="B103" s="28" t="s">
        <v>485</v>
      </c>
      <c r="C103" s="28" t="s">
        <v>14</v>
      </c>
      <c r="D103" s="28" t="s">
        <v>203</v>
      </c>
      <c r="E103" s="28" t="s">
        <v>393</v>
      </c>
      <c r="F103" s="28" t="s">
        <v>353</v>
      </c>
      <c r="G103" s="28" t="s">
        <v>394</v>
      </c>
      <c r="H103" s="28">
        <v>3049</v>
      </c>
      <c r="I103" s="28" t="s">
        <v>19</v>
      </c>
      <c r="J103" s="28" t="s">
        <v>481</v>
      </c>
    </row>
    <row r="104" ht="11.25" customHeight="1" spans="1:10">
      <c r="A104" s="28" t="s">
        <v>486</v>
      </c>
      <c r="B104" s="28" t="s">
        <v>487</v>
      </c>
      <c r="C104" s="28" t="s">
        <v>14</v>
      </c>
      <c r="D104" s="28" t="s">
        <v>203</v>
      </c>
      <c r="E104" s="28" t="s">
        <v>393</v>
      </c>
      <c r="F104" s="28" t="s">
        <v>353</v>
      </c>
      <c r="G104" s="28" t="s">
        <v>394</v>
      </c>
      <c r="H104" s="28">
        <v>3049</v>
      </c>
      <c r="I104" s="28" t="s">
        <v>19</v>
      </c>
      <c r="J104" s="28" t="s">
        <v>481</v>
      </c>
    </row>
    <row r="105" ht="11.25" customHeight="1" spans="1:10">
      <c r="A105" s="28" t="s">
        <v>488</v>
      </c>
      <c r="B105" s="28" t="s">
        <v>489</v>
      </c>
      <c r="C105" s="28" t="s">
        <v>14</v>
      </c>
      <c r="D105" s="28" t="s">
        <v>203</v>
      </c>
      <c r="E105" s="28" t="s">
        <v>393</v>
      </c>
      <c r="F105" s="28" t="s">
        <v>353</v>
      </c>
      <c r="G105" s="28" t="s">
        <v>394</v>
      </c>
      <c r="H105" s="28">
        <v>3049</v>
      </c>
      <c r="I105" s="28" t="s">
        <v>19</v>
      </c>
      <c r="J105" s="28" t="s">
        <v>481</v>
      </c>
    </row>
    <row r="106" ht="11.25" customHeight="1" spans="1:10">
      <c r="A106" s="28" t="s">
        <v>490</v>
      </c>
      <c r="B106" s="28" t="s">
        <v>491</v>
      </c>
      <c r="C106" s="28" t="s">
        <v>14</v>
      </c>
      <c r="D106" s="28" t="s">
        <v>203</v>
      </c>
      <c r="E106" s="28" t="s">
        <v>393</v>
      </c>
      <c r="F106" s="28" t="s">
        <v>353</v>
      </c>
      <c r="G106" s="28" t="s">
        <v>394</v>
      </c>
      <c r="H106" s="28">
        <v>3049</v>
      </c>
      <c r="I106" s="28" t="s">
        <v>19</v>
      </c>
      <c r="J106" s="28" t="s">
        <v>481</v>
      </c>
    </row>
    <row r="107" ht="11.25" customHeight="1" spans="1:10">
      <c r="A107" s="28" t="s">
        <v>492</v>
      </c>
      <c r="B107" s="28" t="s">
        <v>493</v>
      </c>
      <c r="C107" s="28" t="s">
        <v>14</v>
      </c>
      <c r="D107" s="28" t="s">
        <v>203</v>
      </c>
      <c r="E107" s="28" t="s">
        <v>393</v>
      </c>
      <c r="F107" s="28" t="s">
        <v>353</v>
      </c>
      <c r="G107" s="28" t="s">
        <v>394</v>
      </c>
      <c r="H107" s="28">
        <v>3049</v>
      </c>
      <c r="I107" s="28" t="s">
        <v>19</v>
      </c>
      <c r="J107" s="28" t="s">
        <v>481</v>
      </c>
    </row>
    <row r="108" ht="11.25" customHeight="1" spans="1:10">
      <c r="A108" s="28" t="s">
        <v>494</v>
      </c>
      <c r="B108" s="28" t="s">
        <v>495</v>
      </c>
      <c r="C108" s="28" t="s">
        <v>14</v>
      </c>
      <c r="D108" s="28" t="s">
        <v>203</v>
      </c>
      <c r="E108" s="28" t="s">
        <v>393</v>
      </c>
      <c r="F108" s="28" t="s">
        <v>353</v>
      </c>
      <c r="G108" s="28" t="s">
        <v>394</v>
      </c>
      <c r="H108" s="28">
        <v>3049</v>
      </c>
      <c r="I108" s="28" t="s">
        <v>19</v>
      </c>
      <c r="J108" s="28" t="s">
        <v>481</v>
      </c>
    </row>
    <row r="109" ht="11.25" customHeight="1" spans="1:10">
      <c r="A109" s="28" t="s">
        <v>496</v>
      </c>
      <c r="B109" s="28" t="s">
        <v>497</v>
      </c>
      <c r="C109" s="28" t="s">
        <v>14</v>
      </c>
      <c r="D109" s="28" t="s">
        <v>203</v>
      </c>
      <c r="E109" s="28" t="s">
        <v>393</v>
      </c>
      <c r="F109" s="28" t="s">
        <v>353</v>
      </c>
      <c r="G109" s="28" t="s">
        <v>394</v>
      </c>
      <c r="H109" s="28">
        <v>3049</v>
      </c>
      <c r="I109" s="28" t="s">
        <v>19</v>
      </c>
      <c r="J109" s="28" t="s">
        <v>481</v>
      </c>
    </row>
    <row r="110" ht="11.25" customHeight="1" spans="1:10">
      <c r="A110" s="28" t="s">
        <v>498</v>
      </c>
      <c r="B110" s="28" t="s">
        <v>499</v>
      </c>
      <c r="C110" s="28" t="s">
        <v>14</v>
      </c>
      <c r="D110" s="28" t="s">
        <v>203</v>
      </c>
      <c r="E110" s="28" t="s">
        <v>393</v>
      </c>
      <c r="F110" s="28" t="s">
        <v>353</v>
      </c>
      <c r="G110" s="28" t="s">
        <v>394</v>
      </c>
      <c r="H110" s="28">
        <v>3049</v>
      </c>
      <c r="I110" s="28" t="s">
        <v>19</v>
      </c>
      <c r="J110" s="28" t="s">
        <v>481</v>
      </c>
    </row>
    <row r="111" ht="11.25" customHeight="1" spans="1:10">
      <c r="A111" s="28" t="s">
        <v>500</v>
      </c>
      <c r="B111" s="28" t="s">
        <v>501</v>
      </c>
      <c r="C111" s="28" t="s">
        <v>14</v>
      </c>
      <c r="D111" s="28" t="s">
        <v>203</v>
      </c>
      <c r="E111" s="28" t="s">
        <v>393</v>
      </c>
      <c r="F111" s="28" t="s">
        <v>353</v>
      </c>
      <c r="G111" s="28" t="s">
        <v>394</v>
      </c>
      <c r="H111" s="28">
        <v>3049</v>
      </c>
      <c r="I111" s="28" t="s">
        <v>19</v>
      </c>
      <c r="J111" s="28" t="s">
        <v>481</v>
      </c>
    </row>
    <row r="112" ht="11.25" customHeight="1" spans="1:10">
      <c r="A112" s="28" t="s">
        <v>502</v>
      </c>
      <c r="B112" s="28" t="s">
        <v>503</v>
      </c>
      <c r="C112" s="28" t="s">
        <v>14</v>
      </c>
      <c r="D112" s="28" t="s">
        <v>203</v>
      </c>
      <c r="E112" s="28" t="s">
        <v>393</v>
      </c>
      <c r="F112" s="28" t="s">
        <v>353</v>
      </c>
      <c r="G112" s="28" t="s">
        <v>394</v>
      </c>
      <c r="H112" s="28">
        <v>3049</v>
      </c>
      <c r="I112" s="28" t="s">
        <v>19</v>
      </c>
      <c r="J112" s="28" t="s">
        <v>481</v>
      </c>
    </row>
    <row r="113" ht="11.25" customHeight="1" spans="1:10">
      <c r="A113" s="28" t="s">
        <v>504</v>
      </c>
      <c r="B113" s="28" t="s">
        <v>505</v>
      </c>
      <c r="C113" s="28" t="s">
        <v>14</v>
      </c>
      <c r="D113" s="28" t="s">
        <v>203</v>
      </c>
      <c r="E113" s="28" t="s">
        <v>393</v>
      </c>
      <c r="F113" s="28" t="s">
        <v>353</v>
      </c>
      <c r="G113" s="28" t="s">
        <v>394</v>
      </c>
      <c r="H113" s="28">
        <v>3049</v>
      </c>
      <c r="I113" s="28" t="s">
        <v>19</v>
      </c>
      <c r="J113" s="28" t="s">
        <v>481</v>
      </c>
    </row>
    <row r="114" ht="11.25" customHeight="1" spans="1:10">
      <c r="A114" s="28" t="s">
        <v>506</v>
      </c>
      <c r="B114" s="28" t="s">
        <v>507</v>
      </c>
      <c r="C114" s="28" t="s">
        <v>14</v>
      </c>
      <c r="D114" s="28" t="s">
        <v>203</v>
      </c>
      <c r="E114" s="28" t="s">
        <v>393</v>
      </c>
      <c r="F114" s="28" t="s">
        <v>353</v>
      </c>
      <c r="G114" s="28" t="s">
        <v>394</v>
      </c>
      <c r="H114" s="28">
        <v>3049</v>
      </c>
      <c r="I114" s="28" t="s">
        <v>19</v>
      </c>
      <c r="J114" s="28" t="s">
        <v>481</v>
      </c>
    </row>
    <row r="115" ht="11.25" customHeight="1" spans="1:10">
      <c r="A115" s="28" t="s">
        <v>508</v>
      </c>
      <c r="B115" s="28" t="s">
        <v>509</v>
      </c>
      <c r="C115" s="28" t="s">
        <v>14</v>
      </c>
      <c r="D115" s="28" t="s">
        <v>203</v>
      </c>
      <c r="E115" s="28" t="s">
        <v>393</v>
      </c>
      <c r="F115" s="28" t="s">
        <v>353</v>
      </c>
      <c r="G115" s="28" t="s">
        <v>394</v>
      </c>
      <c r="H115" s="28">
        <v>3049</v>
      </c>
      <c r="I115" s="28" t="s">
        <v>19</v>
      </c>
      <c r="J115" s="28" t="s">
        <v>481</v>
      </c>
    </row>
    <row r="116" ht="11.25" customHeight="1" spans="1:10">
      <c r="A116" s="28" t="s">
        <v>510</v>
      </c>
      <c r="B116" s="28" t="s">
        <v>511</v>
      </c>
      <c r="C116" s="28" t="s">
        <v>14</v>
      </c>
      <c r="D116" s="28" t="s">
        <v>203</v>
      </c>
      <c r="E116" s="28" t="s">
        <v>393</v>
      </c>
      <c r="F116" s="28" t="s">
        <v>353</v>
      </c>
      <c r="G116" s="28" t="s">
        <v>394</v>
      </c>
      <c r="H116" s="28">
        <v>3049</v>
      </c>
      <c r="I116" s="28" t="s">
        <v>19</v>
      </c>
      <c r="J116" s="28" t="s">
        <v>481</v>
      </c>
    </row>
    <row r="117" ht="11.25" customHeight="1" spans="1:10">
      <c r="A117" s="28" t="s">
        <v>512</v>
      </c>
      <c r="B117" s="28" t="s">
        <v>513</v>
      </c>
      <c r="C117" s="28" t="s">
        <v>14</v>
      </c>
      <c r="D117" s="28" t="s">
        <v>203</v>
      </c>
      <c r="E117" s="28" t="s">
        <v>393</v>
      </c>
      <c r="F117" s="28" t="s">
        <v>353</v>
      </c>
      <c r="G117" s="28" t="s">
        <v>394</v>
      </c>
      <c r="H117" s="28">
        <v>3049</v>
      </c>
      <c r="I117" s="28" t="s">
        <v>19</v>
      </c>
      <c r="J117" s="28" t="s">
        <v>481</v>
      </c>
    </row>
    <row r="118" ht="11.25" customHeight="1" spans="1:10">
      <c r="A118" s="28" t="s">
        <v>514</v>
      </c>
      <c r="B118" s="28" t="s">
        <v>515</v>
      </c>
      <c r="C118" s="28" t="s">
        <v>14</v>
      </c>
      <c r="D118" s="28" t="s">
        <v>203</v>
      </c>
      <c r="E118" s="28" t="s">
        <v>393</v>
      </c>
      <c r="F118" s="28" t="s">
        <v>353</v>
      </c>
      <c r="G118" s="28" t="s">
        <v>394</v>
      </c>
      <c r="H118" s="28">
        <v>3049</v>
      </c>
      <c r="I118" s="28" t="s">
        <v>19</v>
      </c>
      <c r="J118" s="28" t="s">
        <v>481</v>
      </c>
    </row>
    <row r="119" ht="11.25" customHeight="1" spans="1:10">
      <c r="A119" s="28" t="s">
        <v>516</v>
      </c>
      <c r="B119" s="28" t="s">
        <v>517</v>
      </c>
      <c r="C119" s="28" t="s">
        <v>14</v>
      </c>
      <c r="D119" s="28" t="s">
        <v>203</v>
      </c>
      <c r="E119" s="28" t="s">
        <v>393</v>
      </c>
      <c r="F119" s="28" t="s">
        <v>353</v>
      </c>
      <c r="G119" s="28" t="s">
        <v>394</v>
      </c>
      <c r="H119" s="28">
        <v>3049</v>
      </c>
      <c r="I119" s="28" t="s">
        <v>19</v>
      </c>
      <c r="J119" s="28" t="s">
        <v>481</v>
      </c>
    </row>
    <row r="120" ht="11.25" customHeight="1" spans="1:10">
      <c r="A120" s="28" t="s">
        <v>518</v>
      </c>
      <c r="B120" s="28" t="s">
        <v>519</v>
      </c>
      <c r="C120" s="28" t="s">
        <v>14</v>
      </c>
      <c r="D120" s="28" t="s">
        <v>203</v>
      </c>
      <c r="E120" s="28" t="s">
        <v>393</v>
      </c>
      <c r="F120" s="28" t="s">
        <v>353</v>
      </c>
      <c r="G120" s="28" t="s">
        <v>394</v>
      </c>
      <c r="H120" s="28">
        <v>3049</v>
      </c>
      <c r="I120" s="28" t="s">
        <v>19</v>
      </c>
      <c r="J120" s="28" t="s">
        <v>481</v>
      </c>
    </row>
    <row r="121" ht="11.25" customHeight="1" spans="1:10">
      <c r="A121" s="28" t="s">
        <v>520</v>
      </c>
      <c r="B121" s="28" t="s">
        <v>521</v>
      </c>
      <c r="C121" s="28" t="s">
        <v>14</v>
      </c>
      <c r="D121" s="28" t="s">
        <v>203</v>
      </c>
      <c r="E121" s="28" t="s">
        <v>393</v>
      </c>
      <c r="F121" s="28" t="s">
        <v>353</v>
      </c>
      <c r="G121" s="28" t="s">
        <v>394</v>
      </c>
      <c r="H121" s="28">
        <v>3049</v>
      </c>
      <c r="I121" s="28" t="s">
        <v>19</v>
      </c>
      <c r="J121" s="28" t="s">
        <v>481</v>
      </c>
    </row>
    <row r="122" ht="11.25" customHeight="1" spans="1:10">
      <c r="A122" s="28" t="s">
        <v>522</v>
      </c>
      <c r="B122" s="28" t="s">
        <v>523</v>
      </c>
      <c r="C122" s="28" t="s">
        <v>14</v>
      </c>
      <c r="D122" s="28" t="s">
        <v>203</v>
      </c>
      <c r="E122" s="28" t="s">
        <v>393</v>
      </c>
      <c r="F122" s="28" t="s">
        <v>353</v>
      </c>
      <c r="G122" s="28" t="s">
        <v>394</v>
      </c>
      <c r="H122" s="28">
        <v>3049</v>
      </c>
      <c r="I122" s="28" t="s">
        <v>19</v>
      </c>
      <c r="J122" s="28" t="s">
        <v>481</v>
      </c>
    </row>
    <row r="123" ht="11.25" customHeight="1" spans="1:10">
      <c r="A123" s="28" t="s">
        <v>524</v>
      </c>
      <c r="B123" s="28" t="s">
        <v>525</v>
      </c>
      <c r="C123" s="28" t="s">
        <v>14</v>
      </c>
      <c r="D123" s="28" t="s">
        <v>203</v>
      </c>
      <c r="E123" s="28" t="s">
        <v>393</v>
      </c>
      <c r="F123" s="28" t="s">
        <v>353</v>
      </c>
      <c r="G123" s="28" t="s">
        <v>394</v>
      </c>
      <c r="H123" s="28">
        <v>3049</v>
      </c>
      <c r="I123" s="28" t="s">
        <v>19</v>
      </c>
      <c r="J123" s="28" t="s">
        <v>481</v>
      </c>
    </row>
    <row r="124" ht="11.25" customHeight="1" spans="1:10">
      <c r="A124" s="28" t="s">
        <v>526</v>
      </c>
      <c r="B124" s="28" t="s">
        <v>527</v>
      </c>
      <c r="C124" s="28" t="s">
        <v>14</v>
      </c>
      <c r="D124" s="28" t="s">
        <v>203</v>
      </c>
      <c r="E124" s="28" t="s">
        <v>393</v>
      </c>
      <c r="F124" s="28" t="s">
        <v>353</v>
      </c>
      <c r="G124" s="28" t="s">
        <v>394</v>
      </c>
      <c r="H124" s="28">
        <v>3049</v>
      </c>
      <c r="I124" s="28" t="s">
        <v>19</v>
      </c>
      <c r="J124" s="28" t="s">
        <v>481</v>
      </c>
    </row>
    <row r="125" ht="11.25" customHeight="1" spans="1:10">
      <c r="A125" s="28" t="s">
        <v>528</v>
      </c>
      <c r="B125" s="28" t="s">
        <v>529</v>
      </c>
      <c r="C125" s="28" t="s">
        <v>14</v>
      </c>
      <c r="D125" s="28" t="s">
        <v>203</v>
      </c>
      <c r="E125" s="28" t="s">
        <v>393</v>
      </c>
      <c r="F125" s="28" t="s">
        <v>353</v>
      </c>
      <c r="G125" s="28" t="s">
        <v>394</v>
      </c>
      <c r="H125" s="28">
        <v>3049</v>
      </c>
      <c r="I125" s="28" t="s">
        <v>19</v>
      </c>
      <c r="J125" s="28" t="s">
        <v>481</v>
      </c>
    </row>
    <row r="126" ht="11.25" customHeight="1" spans="1:10">
      <c r="A126" s="28" t="s">
        <v>530</v>
      </c>
      <c r="B126" s="28" t="s">
        <v>531</v>
      </c>
      <c r="C126" s="28" t="s">
        <v>14</v>
      </c>
      <c r="D126" s="28" t="s">
        <v>203</v>
      </c>
      <c r="E126" s="28" t="s">
        <v>393</v>
      </c>
      <c r="F126" s="28" t="s">
        <v>353</v>
      </c>
      <c r="G126" s="28" t="s">
        <v>394</v>
      </c>
      <c r="H126" s="28">
        <v>3049</v>
      </c>
      <c r="I126" s="28" t="s">
        <v>19</v>
      </c>
      <c r="J126" s="28" t="s">
        <v>481</v>
      </c>
    </row>
    <row r="127" ht="11.25" customHeight="1" spans="1:10">
      <c r="A127" s="28" t="s">
        <v>532</v>
      </c>
      <c r="B127" s="28" t="s">
        <v>533</v>
      </c>
      <c r="C127" s="28" t="s">
        <v>14</v>
      </c>
      <c r="D127" s="28" t="s">
        <v>203</v>
      </c>
      <c r="E127" s="28" t="s">
        <v>393</v>
      </c>
      <c r="F127" s="28" t="s">
        <v>353</v>
      </c>
      <c r="G127" s="28" t="s">
        <v>394</v>
      </c>
      <c r="H127" s="28">
        <v>3049</v>
      </c>
      <c r="I127" s="28" t="s">
        <v>19</v>
      </c>
      <c r="J127" s="28" t="s">
        <v>481</v>
      </c>
    </row>
    <row r="128" ht="11.25" customHeight="1" spans="1:10">
      <c r="A128" s="28" t="s">
        <v>534</v>
      </c>
      <c r="B128" s="28" t="s">
        <v>535</v>
      </c>
      <c r="C128" s="28" t="s">
        <v>14</v>
      </c>
      <c r="D128" s="28" t="s">
        <v>203</v>
      </c>
      <c r="E128" s="28" t="s">
        <v>393</v>
      </c>
      <c r="F128" s="28" t="s">
        <v>353</v>
      </c>
      <c r="G128" s="28" t="s">
        <v>394</v>
      </c>
      <c r="H128" s="28">
        <v>3049</v>
      </c>
      <c r="I128" s="28" t="s">
        <v>19</v>
      </c>
      <c r="J128" s="28" t="s">
        <v>481</v>
      </c>
    </row>
    <row r="129" ht="11.25" customHeight="1" spans="1:10">
      <c r="A129" s="28" t="s">
        <v>536</v>
      </c>
      <c r="B129" s="28" t="s">
        <v>537</v>
      </c>
      <c r="C129" s="28" t="s">
        <v>14</v>
      </c>
      <c r="D129" s="28" t="s">
        <v>203</v>
      </c>
      <c r="E129" s="28" t="s">
        <v>393</v>
      </c>
      <c r="F129" s="28" t="s">
        <v>353</v>
      </c>
      <c r="G129" s="28" t="s">
        <v>394</v>
      </c>
      <c r="H129" s="28">
        <v>3049</v>
      </c>
      <c r="I129" s="28" t="s">
        <v>19</v>
      </c>
      <c r="J129" s="28" t="s">
        <v>481</v>
      </c>
    </row>
    <row r="130" ht="11.25" customHeight="1" spans="1:10">
      <c r="A130" s="28" t="s">
        <v>538</v>
      </c>
      <c r="B130" s="28" t="s">
        <v>539</v>
      </c>
      <c r="C130" s="28" t="s">
        <v>14</v>
      </c>
      <c r="D130" s="28" t="s">
        <v>203</v>
      </c>
      <c r="E130" s="28" t="s">
        <v>393</v>
      </c>
      <c r="F130" s="28" t="s">
        <v>353</v>
      </c>
      <c r="G130" s="28" t="s">
        <v>394</v>
      </c>
      <c r="H130" s="28">
        <v>3049</v>
      </c>
      <c r="I130" s="28" t="s">
        <v>19</v>
      </c>
      <c r="J130" s="28" t="s">
        <v>481</v>
      </c>
    </row>
    <row r="131" ht="11.25" customHeight="1" spans="1:10">
      <c r="A131" s="28" t="s">
        <v>540</v>
      </c>
      <c r="B131" s="28" t="s">
        <v>541</v>
      </c>
      <c r="C131" s="28" t="s">
        <v>14</v>
      </c>
      <c r="D131" s="28" t="s">
        <v>203</v>
      </c>
      <c r="E131" s="28" t="s">
        <v>393</v>
      </c>
      <c r="F131" s="28" t="s">
        <v>353</v>
      </c>
      <c r="G131" s="28" t="s">
        <v>394</v>
      </c>
      <c r="H131" s="28">
        <v>3049</v>
      </c>
      <c r="I131" s="28" t="s">
        <v>19</v>
      </c>
      <c r="J131" s="28" t="s">
        <v>481</v>
      </c>
    </row>
    <row r="132" ht="11.25" customHeight="1" spans="1:10">
      <c r="A132" s="28" t="s">
        <v>542</v>
      </c>
      <c r="B132" s="28" t="s">
        <v>543</v>
      </c>
      <c r="C132" s="28" t="s">
        <v>14</v>
      </c>
      <c r="D132" s="28" t="s">
        <v>203</v>
      </c>
      <c r="E132" s="28" t="s">
        <v>393</v>
      </c>
      <c r="F132" s="28" t="s">
        <v>353</v>
      </c>
      <c r="G132" s="28" t="s">
        <v>394</v>
      </c>
      <c r="H132" s="28">
        <v>3049</v>
      </c>
      <c r="I132" s="28" t="s">
        <v>19</v>
      </c>
      <c r="J132" s="28" t="s">
        <v>481</v>
      </c>
    </row>
    <row r="133" ht="11.25" customHeight="1" spans="1:10">
      <c r="A133" s="28" t="s">
        <v>544</v>
      </c>
      <c r="B133" s="28" t="s">
        <v>545</v>
      </c>
      <c r="C133" s="28" t="s">
        <v>14</v>
      </c>
      <c r="D133" s="28" t="s">
        <v>203</v>
      </c>
      <c r="E133" s="28" t="s">
        <v>393</v>
      </c>
      <c r="F133" s="28" t="s">
        <v>353</v>
      </c>
      <c r="G133" s="28" t="s">
        <v>394</v>
      </c>
      <c r="H133" s="28">
        <v>3049</v>
      </c>
      <c r="I133" s="28" t="s">
        <v>19</v>
      </c>
      <c r="J133" s="28" t="s">
        <v>481</v>
      </c>
    </row>
    <row r="134" ht="11.25" customHeight="1" spans="1:10">
      <c r="A134" s="28" t="s">
        <v>546</v>
      </c>
      <c r="B134" s="28" t="s">
        <v>547</v>
      </c>
      <c r="C134" s="28" t="s">
        <v>14</v>
      </c>
      <c r="D134" s="28" t="s">
        <v>203</v>
      </c>
      <c r="E134" s="28" t="s">
        <v>393</v>
      </c>
      <c r="F134" s="28" t="s">
        <v>353</v>
      </c>
      <c r="G134" s="28" t="s">
        <v>394</v>
      </c>
      <c r="H134" s="28">
        <v>3049</v>
      </c>
      <c r="I134" s="28" t="s">
        <v>19</v>
      </c>
      <c r="J134" s="28" t="s">
        <v>481</v>
      </c>
    </row>
    <row r="135" ht="11.25" customHeight="1" spans="1:10">
      <c r="A135" s="28" t="s">
        <v>205</v>
      </c>
      <c r="B135" s="26"/>
      <c r="C135" s="26"/>
      <c r="D135" s="16"/>
      <c r="E135" s="28"/>
      <c r="F135" s="28"/>
      <c r="G135" s="26"/>
      <c r="H135" s="26">
        <f>SUM(H4:H134)</f>
        <v>366971</v>
      </c>
      <c r="I135" s="16"/>
      <c r="J135" s="28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workbookViewId="0">
      <selection activeCell="G24" sqref="G24"/>
    </sheetView>
  </sheetViews>
  <sheetFormatPr defaultColWidth="9" defaultRowHeight="20.1" customHeight="1"/>
  <cols>
    <col min="1" max="1" width="5.66666666666667" style="3" customWidth="1"/>
    <col min="2" max="2" width="7.10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2.375" style="5" customWidth="1"/>
    <col min="7" max="7" width="26" style="6" customWidth="1"/>
    <col min="8" max="8" width="9.44166666666667" style="6" customWidth="1"/>
    <col min="9" max="9" width="11.775" style="6" customWidth="1"/>
    <col min="10" max="10" width="8.75" style="7" customWidth="1"/>
    <col min="11" max="16384" width="9" style="1"/>
  </cols>
  <sheetData>
    <row r="1" s="1" customFormat="1" ht="33.75" customHeight="1" spans="1:10">
      <c r="A1" s="8" t="s">
        <v>348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548</v>
      </c>
      <c r="B2" s="9"/>
      <c r="C2" s="10"/>
      <c r="D2" s="9"/>
      <c r="E2" s="11"/>
      <c r="F2" s="11"/>
      <c r="G2" s="9"/>
      <c r="H2" s="9"/>
      <c r="I2" s="9"/>
      <c r="J2" s="17"/>
    </row>
    <row r="3" s="2" customFormat="1" ht="26.4" customHeight="1" spans="1:10">
      <c r="A3" s="12" t="s">
        <v>2</v>
      </c>
      <c r="B3" s="13" t="s">
        <v>350</v>
      </c>
      <c r="C3" s="14" t="s">
        <v>4</v>
      </c>
      <c r="D3" s="12" t="s">
        <v>5</v>
      </c>
      <c r="E3" s="15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8" t="s">
        <v>11</v>
      </c>
    </row>
    <row r="4" s="2" customFormat="1" ht="13.5" spans="1:10">
      <c r="A4" s="24">
        <v>1</v>
      </c>
      <c r="B4" s="25" t="s">
        <v>549</v>
      </c>
      <c r="C4" s="25" t="s">
        <v>38</v>
      </c>
      <c r="D4" s="26" t="s">
        <v>203</v>
      </c>
      <c r="E4" s="26" t="s">
        <v>550</v>
      </c>
      <c r="F4" s="27" t="s">
        <v>551</v>
      </c>
      <c r="G4" s="28" t="s">
        <v>552</v>
      </c>
      <c r="H4" s="29">
        <v>2217</v>
      </c>
      <c r="I4" s="16" t="s">
        <v>19</v>
      </c>
      <c r="J4" s="32" t="s">
        <v>20</v>
      </c>
    </row>
    <row r="5" s="2" customFormat="1" ht="13.5" spans="1:10">
      <c r="A5" s="24">
        <v>2</v>
      </c>
      <c r="B5" s="25" t="s">
        <v>553</v>
      </c>
      <c r="C5" s="25" t="s">
        <v>14</v>
      </c>
      <c r="D5" s="26" t="s">
        <v>203</v>
      </c>
      <c r="E5" s="26" t="s">
        <v>550</v>
      </c>
      <c r="F5" s="27" t="s">
        <v>551</v>
      </c>
      <c r="G5" s="28" t="s">
        <v>552</v>
      </c>
      <c r="H5" s="29">
        <v>2217</v>
      </c>
      <c r="I5" s="16" t="s">
        <v>19</v>
      </c>
      <c r="J5" s="32" t="s">
        <v>20</v>
      </c>
    </row>
    <row r="6" s="2" customFormat="1" ht="13.5" spans="1:10">
      <c r="A6" s="24">
        <v>3</v>
      </c>
      <c r="B6" s="25" t="s">
        <v>554</v>
      </c>
      <c r="C6" s="25" t="s">
        <v>38</v>
      </c>
      <c r="D6" s="26" t="s">
        <v>203</v>
      </c>
      <c r="E6" s="26" t="s">
        <v>550</v>
      </c>
      <c r="F6" s="27" t="s">
        <v>551</v>
      </c>
      <c r="G6" s="28" t="s">
        <v>552</v>
      </c>
      <c r="H6" s="29">
        <v>2217</v>
      </c>
      <c r="I6" s="16" t="s">
        <v>19</v>
      </c>
      <c r="J6" s="32" t="s">
        <v>20</v>
      </c>
    </row>
    <row r="7" s="2" customFormat="1" ht="13.5" spans="1:10">
      <c r="A7" s="24">
        <v>4</v>
      </c>
      <c r="B7" s="25" t="s">
        <v>555</v>
      </c>
      <c r="C7" s="25" t="s">
        <v>38</v>
      </c>
      <c r="D7" s="26" t="s">
        <v>203</v>
      </c>
      <c r="E7" s="26" t="s">
        <v>550</v>
      </c>
      <c r="F7" s="27" t="s">
        <v>551</v>
      </c>
      <c r="G7" s="28" t="s">
        <v>552</v>
      </c>
      <c r="H7" s="29">
        <v>2217</v>
      </c>
      <c r="I7" s="16" t="s">
        <v>19</v>
      </c>
      <c r="J7" s="32" t="s">
        <v>20</v>
      </c>
    </row>
    <row r="8" s="2" customFormat="1" ht="13.5" spans="1:10">
      <c r="A8" s="24">
        <v>5</v>
      </c>
      <c r="B8" s="25" t="s">
        <v>556</v>
      </c>
      <c r="C8" s="25" t="s">
        <v>38</v>
      </c>
      <c r="D8" s="26" t="s">
        <v>203</v>
      </c>
      <c r="E8" s="26" t="s">
        <v>550</v>
      </c>
      <c r="F8" s="27" t="s">
        <v>551</v>
      </c>
      <c r="G8" s="28" t="s">
        <v>552</v>
      </c>
      <c r="H8" s="29">
        <v>2217</v>
      </c>
      <c r="I8" s="16" t="s">
        <v>19</v>
      </c>
      <c r="J8" s="32" t="s">
        <v>20</v>
      </c>
    </row>
    <row r="9" s="2" customFormat="1" ht="13.5" spans="1:10">
      <c r="A9" s="24">
        <v>6</v>
      </c>
      <c r="B9" s="25" t="s">
        <v>557</v>
      </c>
      <c r="C9" s="25" t="s">
        <v>38</v>
      </c>
      <c r="D9" s="26" t="s">
        <v>203</v>
      </c>
      <c r="E9" s="26" t="s">
        <v>550</v>
      </c>
      <c r="F9" s="27" t="s">
        <v>551</v>
      </c>
      <c r="G9" s="28" t="s">
        <v>552</v>
      </c>
      <c r="H9" s="29">
        <v>2217</v>
      </c>
      <c r="I9" s="16" t="s">
        <v>19</v>
      </c>
      <c r="J9" s="32" t="s">
        <v>20</v>
      </c>
    </row>
    <row r="10" s="2" customFormat="1" ht="13.5" spans="1:10">
      <c r="A10" s="24">
        <v>7</v>
      </c>
      <c r="B10" s="25" t="s">
        <v>558</v>
      </c>
      <c r="C10" s="25" t="s">
        <v>38</v>
      </c>
      <c r="D10" s="26" t="s">
        <v>203</v>
      </c>
      <c r="E10" s="26" t="s">
        <v>550</v>
      </c>
      <c r="F10" s="27" t="s">
        <v>551</v>
      </c>
      <c r="G10" s="28" t="s">
        <v>552</v>
      </c>
      <c r="H10" s="29">
        <v>2217</v>
      </c>
      <c r="I10" s="16" t="s">
        <v>19</v>
      </c>
      <c r="J10" s="32" t="s">
        <v>20</v>
      </c>
    </row>
    <row r="11" s="2" customFormat="1" ht="13.5" spans="1:10">
      <c r="A11" s="24">
        <v>8</v>
      </c>
      <c r="B11" s="25" t="s">
        <v>559</v>
      </c>
      <c r="C11" s="25" t="s">
        <v>38</v>
      </c>
      <c r="D11" s="26" t="s">
        <v>203</v>
      </c>
      <c r="E11" s="26" t="s">
        <v>550</v>
      </c>
      <c r="F11" s="27" t="s">
        <v>551</v>
      </c>
      <c r="G11" s="28" t="s">
        <v>552</v>
      </c>
      <c r="H11" s="29">
        <v>2217</v>
      </c>
      <c r="I11" s="16" t="s">
        <v>19</v>
      </c>
      <c r="J11" s="32" t="s">
        <v>20</v>
      </c>
    </row>
    <row r="12" s="2" customFormat="1" ht="13.5" spans="1:10">
      <c r="A12" s="24">
        <v>9</v>
      </c>
      <c r="B12" s="25" t="s">
        <v>560</v>
      </c>
      <c r="C12" s="25" t="s">
        <v>38</v>
      </c>
      <c r="D12" s="26" t="s">
        <v>203</v>
      </c>
      <c r="E12" s="26" t="s">
        <v>550</v>
      </c>
      <c r="F12" s="27" t="s">
        <v>551</v>
      </c>
      <c r="G12" s="28" t="s">
        <v>552</v>
      </c>
      <c r="H12" s="29">
        <v>2217</v>
      </c>
      <c r="I12" s="16" t="s">
        <v>19</v>
      </c>
      <c r="J12" s="32" t="s">
        <v>20</v>
      </c>
    </row>
    <row r="13" s="2" customFormat="1" ht="13.5" spans="1:10">
      <c r="A13" s="24">
        <v>10</v>
      </c>
      <c r="B13" s="25" t="s">
        <v>561</v>
      </c>
      <c r="C13" s="25" t="s">
        <v>38</v>
      </c>
      <c r="D13" s="26" t="s">
        <v>203</v>
      </c>
      <c r="E13" s="26" t="s">
        <v>550</v>
      </c>
      <c r="F13" s="27" t="s">
        <v>551</v>
      </c>
      <c r="G13" s="28" t="s">
        <v>552</v>
      </c>
      <c r="H13" s="29">
        <v>2217</v>
      </c>
      <c r="I13" s="16" t="s">
        <v>19</v>
      </c>
      <c r="J13" s="32" t="s">
        <v>20</v>
      </c>
    </row>
    <row r="14" s="2" customFormat="1" ht="13.5" spans="1:10">
      <c r="A14" s="24">
        <v>11</v>
      </c>
      <c r="B14" s="25" t="s">
        <v>562</v>
      </c>
      <c r="C14" s="25" t="s">
        <v>38</v>
      </c>
      <c r="D14" s="26" t="s">
        <v>203</v>
      </c>
      <c r="E14" s="26" t="s">
        <v>550</v>
      </c>
      <c r="F14" s="27" t="s">
        <v>551</v>
      </c>
      <c r="G14" s="28" t="s">
        <v>552</v>
      </c>
      <c r="H14" s="29">
        <v>2217</v>
      </c>
      <c r="I14" s="16" t="s">
        <v>19</v>
      </c>
      <c r="J14" s="32" t="s">
        <v>20</v>
      </c>
    </row>
    <row r="15" s="2" customFormat="1" ht="13.5" spans="1:10">
      <c r="A15" s="24">
        <v>12</v>
      </c>
      <c r="B15" s="25" t="s">
        <v>563</v>
      </c>
      <c r="C15" s="25" t="s">
        <v>38</v>
      </c>
      <c r="D15" s="26" t="s">
        <v>203</v>
      </c>
      <c r="E15" s="26" t="s">
        <v>550</v>
      </c>
      <c r="F15" s="27" t="s">
        <v>551</v>
      </c>
      <c r="G15" s="28" t="s">
        <v>552</v>
      </c>
      <c r="H15" s="29">
        <v>2217</v>
      </c>
      <c r="I15" s="16" t="s">
        <v>19</v>
      </c>
      <c r="J15" s="32" t="s">
        <v>20</v>
      </c>
    </row>
    <row r="16" s="2" customFormat="1" ht="13.5" spans="1:10">
      <c r="A16" s="24">
        <v>13</v>
      </c>
      <c r="B16" s="25" t="s">
        <v>564</v>
      </c>
      <c r="C16" s="25" t="s">
        <v>38</v>
      </c>
      <c r="D16" s="26" t="s">
        <v>203</v>
      </c>
      <c r="E16" s="26" t="s">
        <v>550</v>
      </c>
      <c r="F16" s="27" t="s">
        <v>551</v>
      </c>
      <c r="G16" s="28" t="s">
        <v>552</v>
      </c>
      <c r="H16" s="29">
        <v>2217</v>
      </c>
      <c r="I16" s="16" t="s">
        <v>19</v>
      </c>
      <c r="J16" s="32" t="s">
        <v>20</v>
      </c>
    </row>
    <row r="17" s="2" customFormat="1" ht="13.5" spans="1:10">
      <c r="A17" s="24">
        <v>14</v>
      </c>
      <c r="B17" s="25" t="s">
        <v>565</v>
      </c>
      <c r="C17" s="25" t="s">
        <v>14</v>
      </c>
      <c r="D17" s="26" t="s">
        <v>203</v>
      </c>
      <c r="E17" s="26" t="s">
        <v>550</v>
      </c>
      <c r="F17" s="27" t="s">
        <v>551</v>
      </c>
      <c r="G17" s="28" t="s">
        <v>552</v>
      </c>
      <c r="H17" s="29">
        <v>2217</v>
      </c>
      <c r="I17" s="16" t="s">
        <v>19</v>
      </c>
      <c r="J17" s="32" t="s">
        <v>20</v>
      </c>
    </row>
    <row r="18" s="2" customFormat="1" ht="13.5" spans="1:10">
      <c r="A18" s="24">
        <v>15</v>
      </c>
      <c r="B18" s="25" t="s">
        <v>566</v>
      </c>
      <c r="C18" s="25" t="s">
        <v>38</v>
      </c>
      <c r="D18" s="26" t="s">
        <v>203</v>
      </c>
      <c r="E18" s="26" t="s">
        <v>550</v>
      </c>
      <c r="F18" s="27" t="s">
        <v>551</v>
      </c>
      <c r="G18" s="28" t="s">
        <v>552</v>
      </c>
      <c r="H18" s="29">
        <v>2217</v>
      </c>
      <c r="I18" s="16" t="s">
        <v>19</v>
      </c>
      <c r="J18" s="32" t="s">
        <v>20</v>
      </c>
    </row>
    <row r="19" s="2" customFormat="1" ht="13.5" spans="1:10">
      <c r="A19" s="24">
        <v>16</v>
      </c>
      <c r="B19" s="25" t="s">
        <v>567</v>
      </c>
      <c r="C19" s="25" t="s">
        <v>14</v>
      </c>
      <c r="D19" s="26" t="s">
        <v>203</v>
      </c>
      <c r="E19" s="26" t="s">
        <v>550</v>
      </c>
      <c r="F19" s="27" t="s">
        <v>551</v>
      </c>
      <c r="G19" s="28" t="s">
        <v>552</v>
      </c>
      <c r="H19" s="29">
        <v>2217</v>
      </c>
      <c r="I19" s="16" t="s">
        <v>19</v>
      </c>
      <c r="J19" s="32" t="s">
        <v>20</v>
      </c>
    </row>
    <row r="20" s="2" customFormat="1" ht="13.5" spans="1:10">
      <c r="A20" s="24">
        <v>17</v>
      </c>
      <c r="B20" s="25" t="s">
        <v>245</v>
      </c>
      <c r="C20" s="25" t="s">
        <v>38</v>
      </c>
      <c r="D20" s="26" t="s">
        <v>203</v>
      </c>
      <c r="E20" s="26" t="s">
        <v>550</v>
      </c>
      <c r="F20" s="27" t="s">
        <v>551</v>
      </c>
      <c r="G20" s="28" t="s">
        <v>552</v>
      </c>
      <c r="H20" s="29">
        <v>2217</v>
      </c>
      <c r="I20" s="16" t="s">
        <v>19</v>
      </c>
      <c r="J20" s="32" t="s">
        <v>20</v>
      </c>
    </row>
    <row r="21" s="2" customFormat="1" ht="13.5" spans="1:10">
      <c r="A21" s="24">
        <v>18</v>
      </c>
      <c r="B21" s="25" t="s">
        <v>568</v>
      </c>
      <c r="C21" s="25" t="s">
        <v>38</v>
      </c>
      <c r="D21" s="26" t="s">
        <v>203</v>
      </c>
      <c r="E21" s="26" t="s">
        <v>550</v>
      </c>
      <c r="F21" s="27" t="s">
        <v>551</v>
      </c>
      <c r="G21" s="28" t="s">
        <v>552</v>
      </c>
      <c r="H21" s="29">
        <v>2217</v>
      </c>
      <c r="I21" s="16" t="s">
        <v>19</v>
      </c>
      <c r="J21" s="32" t="s">
        <v>20</v>
      </c>
    </row>
    <row r="22" s="2" customFormat="1" ht="13.5" spans="1:10">
      <c r="A22" s="24">
        <v>19</v>
      </c>
      <c r="B22" s="25" t="s">
        <v>569</v>
      </c>
      <c r="C22" s="25" t="s">
        <v>38</v>
      </c>
      <c r="D22" s="26" t="s">
        <v>203</v>
      </c>
      <c r="E22" s="26" t="s">
        <v>550</v>
      </c>
      <c r="F22" s="27" t="s">
        <v>551</v>
      </c>
      <c r="G22" s="28" t="s">
        <v>552</v>
      </c>
      <c r="H22" s="29">
        <v>2217</v>
      </c>
      <c r="I22" s="16" t="s">
        <v>19</v>
      </c>
      <c r="J22" s="32" t="s">
        <v>20</v>
      </c>
    </row>
    <row r="23" s="2" customFormat="1" ht="13.5" spans="1:10">
      <c r="A23" s="24">
        <v>20</v>
      </c>
      <c r="B23" s="25" t="s">
        <v>570</v>
      </c>
      <c r="C23" s="25" t="s">
        <v>14</v>
      </c>
      <c r="D23" s="26" t="s">
        <v>203</v>
      </c>
      <c r="E23" s="26" t="s">
        <v>550</v>
      </c>
      <c r="F23" s="27" t="s">
        <v>551</v>
      </c>
      <c r="G23" s="28" t="s">
        <v>552</v>
      </c>
      <c r="H23" s="29">
        <v>2217</v>
      </c>
      <c r="I23" s="16" t="s">
        <v>19</v>
      </c>
      <c r="J23" s="32" t="s">
        <v>20</v>
      </c>
    </row>
    <row r="24" s="2" customFormat="1" ht="13.5" spans="1:10">
      <c r="A24" s="24">
        <v>21</v>
      </c>
      <c r="B24" s="25" t="s">
        <v>571</v>
      </c>
      <c r="C24" s="25" t="s">
        <v>14</v>
      </c>
      <c r="D24" s="26" t="s">
        <v>203</v>
      </c>
      <c r="E24" s="26" t="s">
        <v>550</v>
      </c>
      <c r="F24" s="27" t="s">
        <v>551</v>
      </c>
      <c r="G24" s="28" t="s">
        <v>552</v>
      </c>
      <c r="H24" s="29">
        <v>2217</v>
      </c>
      <c r="I24" s="16" t="s">
        <v>19</v>
      </c>
      <c r="J24" s="32" t="s">
        <v>20</v>
      </c>
    </row>
    <row r="25" s="2" customFormat="1" ht="13.5" spans="1:10">
      <c r="A25" s="24">
        <v>22</v>
      </c>
      <c r="B25" s="25" t="s">
        <v>572</v>
      </c>
      <c r="C25" s="25" t="s">
        <v>14</v>
      </c>
      <c r="D25" s="26" t="s">
        <v>203</v>
      </c>
      <c r="E25" s="26" t="s">
        <v>550</v>
      </c>
      <c r="F25" s="27" t="s">
        <v>551</v>
      </c>
      <c r="G25" s="28" t="s">
        <v>552</v>
      </c>
      <c r="H25" s="29">
        <v>2217</v>
      </c>
      <c r="I25" s="16" t="s">
        <v>19</v>
      </c>
      <c r="J25" s="32" t="s">
        <v>20</v>
      </c>
    </row>
    <row r="26" s="2" customFormat="1" ht="13.5" spans="1:10">
      <c r="A26" s="24">
        <v>23</v>
      </c>
      <c r="B26" s="25" t="s">
        <v>573</v>
      </c>
      <c r="C26" s="25" t="s">
        <v>38</v>
      </c>
      <c r="D26" s="26" t="s">
        <v>203</v>
      </c>
      <c r="E26" s="26" t="s">
        <v>550</v>
      </c>
      <c r="F26" s="27" t="s">
        <v>551</v>
      </c>
      <c r="G26" s="28" t="s">
        <v>552</v>
      </c>
      <c r="H26" s="29">
        <v>2217</v>
      </c>
      <c r="I26" s="16" t="s">
        <v>19</v>
      </c>
      <c r="J26" s="32" t="s">
        <v>20</v>
      </c>
    </row>
    <row r="27" s="2" customFormat="1" ht="13.5" spans="1:10">
      <c r="A27" s="24">
        <v>24</v>
      </c>
      <c r="B27" s="25" t="s">
        <v>574</v>
      </c>
      <c r="C27" s="25" t="s">
        <v>38</v>
      </c>
      <c r="D27" s="26" t="s">
        <v>203</v>
      </c>
      <c r="E27" s="26" t="s">
        <v>550</v>
      </c>
      <c r="F27" s="27" t="s">
        <v>551</v>
      </c>
      <c r="G27" s="28" t="s">
        <v>552</v>
      </c>
      <c r="H27" s="29">
        <v>2217</v>
      </c>
      <c r="I27" s="16" t="s">
        <v>19</v>
      </c>
      <c r="J27" s="32" t="s">
        <v>20</v>
      </c>
    </row>
    <row r="28" s="2" customFormat="1" ht="13.5" spans="1:10">
      <c r="A28" s="24">
        <v>25</v>
      </c>
      <c r="B28" s="25" t="s">
        <v>575</v>
      </c>
      <c r="C28" s="25" t="s">
        <v>38</v>
      </c>
      <c r="D28" s="26" t="s">
        <v>203</v>
      </c>
      <c r="E28" s="26" t="s">
        <v>550</v>
      </c>
      <c r="F28" s="27" t="s">
        <v>551</v>
      </c>
      <c r="G28" s="28" t="s">
        <v>552</v>
      </c>
      <c r="H28" s="29">
        <v>2217</v>
      </c>
      <c r="I28" s="16" t="s">
        <v>19</v>
      </c>
      <c r="J28" s="32" t="s">
        <v>20</v>
      </c>
    </row>
    <row r="29" s="2" customFormat="1" ht="13.5" spans="1:10">
      <c r="A29" s="24">
        <v>26</v>
      </c>
      <c r="B29" s="25" t="s">
        <v>576</v>
      </c>
      <c r="C29" s="25" t="s">
        <v>14</v>
      </c>
      <c r="D29" s="26" t="s">
        <v>203</v>
      </c>
      <c r="E29" s="26" t="s">
        <v>550</v>
      </c>
      <c r="F29" s="27" t="s">
        <v>551</v>
      </c>
      <c r="G29" s="28" t="s">
        <v>552</v>
      </c>
      <c r="H29" s="29">
        <v>2217</v>
      </c>
      <c r="I29" s="16" t="s">
        <v>19</v>
      </c>
      <c r="J29" s="32" t="s">
        <v>20</v>
      </c>
    </row>
    <row r="30" s="2" customFormat="1" ht="13.5" spans="1:10">
      <c r="A30" s="24">
        <v>27</v>
      </c>
      <c r="B30" s="25" t="s">
        <v>577</v>
      </c>
      <c r="C30" s="25" t="s">
        <v>38</v>
      </c>
      <c r="D30" s="26" t="s">
        <v>203</v>
      </c>
      <c r="E30" s="26" t="s">
        <v>550</v>
      </c>
      <c r="F30" s="27" t="s">
        <v>551</v>
      </c>
      <c r="G30" s="28" t="s">
        <v>552</v>
      </c>
      <c r="H30" s="29">
        <v>2217</v>
      </c>
      <c r="I30" s="16" t="s">
        <v>19</v>
      </c>
      <c r="J30" s="32" t="s">
        <v>20</v>
      </c>
    </row>
    <row r="31" s="2" customFormat="1" ht="13.5" spans="1:10">
      <c r="A31" s="24">
        <v>28</v>
      </c>
      <c r="B31" s="25" t="s">
        <v>578</v>
      </c>
      <c r="C31" s="25" t="s">
        <v>14</v>
      </c>
      <c r="D31" s="26" t="s">
        <v>203</v>
      </c>
      <c r="E31" s="26" t="s">
        <v>550</v>
      </c>
      <c r="F31" s="27" t="s">
        <v>551</v>
      </c>
      <c r="G31" s="28" t="s">
        <v>552</v>
      </c>
      <c r="H31" s="29">
        <v>2217</v>
      </c>
      <c r="I31" s="16" t="s">
        <v>19</v>
      </c>
      <c r="J31" s="32" t="s">
        <v>20</v>
      </c>
    </row>
    <row r="32" s="2" customFormat="1" ht="13.5" spans="1:10">
      <c r="A32" s="24">
        <v>29</v>
      </c>
      <c r="B32" s="25" t="s">
        <v>579</v>
      </c>
      <c r="C32" s="25" t="s">
        <v>38</v>
      </c>
      <c r="D32" s="26" t="s">
        <v>203</v>
      </c>
      <c r="E32" s="26" t="s">
        <v>550</v>
      </c>
      <c r="F32" s="27" t="s">
        <v>551</v>
      </c>
      <c r="G32" s="28" t="s">
        <v>552</v>
      </c>
      <c r="H32" s="29">
        <v>2217</v>
      </c>
      <c r="I32" s="16" t="s">
        <v>19</v>
      </c>
      <c r="J32" s="32" t="s">
        <v>20</v>
      </c>
    </row>
    <row r="33" s="2" customFormat="1" ht="13.5" spans="1:10">
      <c r="A33" s="24">
        <v>30</v>
      </c>
      <c r="B33" s="25" t="s">
        <v>580</v>
      </c>
      <c r="C33" s="25" t="s">
        <v>38</v>
      </c>
      <c r="D33" s="26" t="s">
        <v>203</v>
      </c>
      <c r="E33" s="26" t="s">
        <v>550</v>
      </c>
      <c r="F33" s="27" t="s">
        <v>551</v>
      </c>
      <c r="G33" s="28" t="s">
        <v>552</v>
      </c>
      <c r="H33" s="29">
        <v>2217</v>
      </c>
      <c r="I33" s="16" t="s">
        <v>19</v>
      </c>
      <c r="J33" s="32" t="s">
        <v>20</v>
      </c>
    </row>
    <row r="34" s="2" customFormat="1" ht="13.5" spans="1:10">
      <c r="A34" s="24">
        <v>31</v>
      </c>
      <c r="B34" s="25" t="s">
        <v>581</v>
      </c>
      <c r="C34" s="25" t="s">
        <v>38</v>
      </c>
      <c r="D34" s="26" t="s">
        <v>203</v>
      </c>
      <c r="E34" s="26" t="s">
        <v>550</v>
      </c>
      <c r="F34" s="27" t="s">
        <v>551</v>
      </c>
      <c r="G34" s="28" t="s">
        <v>552</v>
      </c>
      <c r="H34" s="29">
        <v>2217</v>
      </c>
      <c r="I34" s="16" t="s">
        <v>19</v>
      </c>
      <c r="J34" s="32" t="s">
        <v>20</v>
      </c>
    </row>
    <row r="35" s="2" customFormat="1" ht="13.5" spans="1:10">
      <c r="A35" s="24">
        <v>32</v>
      </c>
      <c r="B35" s="25" t="s">
        <v>582</v>
      </c>
      <c r="C35" s="25" t="s">
        <v>38</v>
      </c>
      <c r="D35" s="26" t="s">
        <v>203</v>
      </c>
      <c r="E35" s="26" t="s">
        <v>550</v>
      </c>
      <c r="F35" s="27" t="s">
        <v>551</v>
      </c>
      <c r="G35" s="28" t="s">
        <v>552</v>
      </c>
      <c r="H35" s="29">
        <v>2217</v>
      </c>
      <c r="I35" s="16" t="s">
        <v>19</v>
      </c>
      <c r="J35" s="32" t="s">
        <v>20</v>
      </c>
    </row>
    <row r="36" s="2" customFormat="1" ht="13.5" spans="1:10">
      <c r="A36" s="24">
        <v>33</v>
      </c>
      <c r="B36" s="25" t="s">
        <v>583</v>
      </c>
      <c r="C36" s="25" t="s">
        <v>14</v>
      </c>
      <c r="D36" s="26" t="s">
        <v>203</v>
      </c>
      <c r="E36" s="26" t="s">
        <v>550</v>
      </c>
      <c r="F36" s="27" t="s">
        <v>551</v>
      </c>
      <c r="G36" s="28" t="s">
        <v>552</v>
      </c>
      <c r="H36" s="29">
        <v>2217</v>
      </c>
      <c r="I36" s="16" t="s">
        <v>19</v>
      </c>
      <c r="J36" s="32" t="s">
        <v>20</v>
      </c>
    </row>
    <row r="37" s="2" customFormat="1" ht="13.5" spans="1:10">
      <c r="A37" s="24">
        <v>34</v>
      </c>
      <c r="B37" s="25" t="s">
        <v>584</v>
      </c>
      <c r="C37" s="25" t="s">
        <v>14</v>
      </c>
      <c r="D37" s="26" t="s">
        <v>203</v>
      </c>
      <c r="E37" s="26" t="s">
        <v>550</v>
      </c>
      <c r="F37" s="27" t="s">
        <v>551</v>
      </c>
      <c r="G37" s="28" t="s">
        <v>552</v>
      </c>
      <c r="H37" s="29">
        <v>2217</v>
      </c>
      <c r="I37" s="16" t="s">
        <v>19</v>
      </c>
      <c r="J37" s="32" t="s">
        <v>20</v>
      </c>
    </row>
    <row r="38" s="2" customFormat="1" ht="13.5" spans="1:10">
      <c r="A38" s="24">
        <v>35</v>
      </c>
      <c r="B38" s="25" t="s">
        <v>585</v>
      </c>
      <c r="C38" s="25" t="s">
        <v>14</v>
      </c>
      <c r="D38" s="26" t="s">
        <v>203</v>
      </c>
      <c r="E38" s="26" t="s">
        <v>550</v>
      </c>
      <c r="F38" s="27" t="s">
        <v>551</v>
      </c>
      <c r="G38" s="28" t="s">
        <v>552</v>
      </c>
      <c r="H38" s="29">
        <v>2217</v>
      </c>
      <c r="I38" s="16" t="s">
        <v>19</v>
      </c>
      <c r="J38" s="32" t="s">
        <v>20</v>
      </c>
    </row>
    <row r="39" s="2" customFormat="1" ht="13.5" spans="1:10">
      <c r="A39" s="24">
        <v>36</v>
      </c>
      <c r="B39" s="25" t="s">
        <v>586</v>
      </c>
      <c r="C39" s="25" t="s">
        <v>14</v>
      </c>
      <c r="D39" s="26" t="s">
        <v>203</v>
      </c>
      <c r="E39" s="26" t="s">
        <v>550</v>
      </c>
      <c r="F39" s="27" t="s">
        <v>551</v>
      </c>
      <c r="G39" s="28" t="s">
        <v>552</v>
      </c>
      <c r="H39" s="29">
        <v>2217</v>
      </c>
      <c r="I39" s="16" t="s">
        <v>19</v>
      </c>
      <c r="J39" s="32" t="s">
        <v>20</v>
      </c>
    </row>
    <row r="40" s="2" customFormat="1" ht="13.5" spans="1:10">
      <c r="A40" s="24">
        <v>37</v>
      </c>
      <c r="B40" s="25" t="s">
        <v>587</v>
      </c>
      <c r="C40" s="25" t="s">
        <v>38</v>
      </c>
      <c r="D40" s="26" t="s">
        <v>203</v>
      </c>
      <c r="E40" s="26" t="s">
        <v>550</v>
      </c>
      <c r="F40" s="27" t="s">
        <v>551</v>
      </c>
      <c r="G40" s="28" t="s">
        <v>552</v>
      </c>
      <c r="H40" s="29">
        <v>2217</v>
      </c>
      <c r="I40" s="16" t="s">
        <v>19</v>
      </c>
      <c r="J40" s="32" t="s">
        <v>20</v>
      </c>
    </row>
    <row r="41" s="2" customFormat="1" ht="13.5" spans="1:10">
      <c r="A41" s="24">
        <v>38</v>
      </c>
      <c r="B41" s="25" t="s">
        <v>588</v>
      </c>
      <c r="C41" s="25" t="s">
        <v>38</v>
      </c>
      <c r="D41" s="26" t="s">
        <v>203</v>
      </c>
      <c r="E41" s="26" t="s">
        <v>550</v>
      </c>
      <c r="F41" s="27" t="s">
        <v>551</v>
      </c>
      <c r="G41" s="28" t="s">
        <v>552</v>
      </c>
      <c r="H41" s="29">
        <v>2217</v>
      </c>
      <c r="I41" s="16" t="s">
        <v>19</v>
      </c>
      <c r="J41" s="32" t="s">
        <v>20</v>
      </c>
    </row>
    <row r="42" s="2" customFormat="1" ht="13.5" spans="1:10">
      <c r="A42" s="24">
        <v>39</v>
      </c>
      <c r="B42" s="25" t="s">
        <v>589</v>
      </c>
      <c r="C42" s="25" t="s">
        <v>14</v>
      </c>
      <c r="D42" s="26" t="s">
        <v>203</v>
      </c>
      <c r="E42" s="26" t="s">
        <v>550</v>
      </c>
      <c r="F42" s="27" t="s">
        <v>551</v>
      </c>
      <c r="G42" s="28" t="s">
        <v>552</v>
      </c>
      <c r="H42" s="29">
        <v>2217</v>
      </c>
      <c r="I42" s="16" t="s">
        <v>19</v>
      </c>
      <c r="J42" s="32" t="s">
        <v>20</v>
      </c>
    </row>
    <row r="43" s="2" customFormat="1" ht="13.5" spans="1:10">
      <c r="A43" s="24">
        <v>40</v>
      </c>
      <c r="B43" s="25" t="s">
        <v>590</v>
      </c>
      <c r="C43" s="25" t="s">
        <v>14</v>
      </c>
      <c r="D43" s="26" t="s">
        <v>203</v>
      </c>
      <c r="E43" s="26" t="s">
        <v>550</v>
      </c>
      <c r="F43" s="27" t="s">
        <v>551</v>
      </c>
      <c r="G43" s="28" t="s">
        <v>552</v>
      </c>
      <c r="H43" s="29">
        <v>2217</v>
      </c>
      <c r="I43" s="16" t="s">
        <v>19</v>
      </c>
      <c r="J43" s="32" t="s">
        <v>20</v>
      </c>
    </row>
    <row r="44" ht="13.5" customHeight="1" spans="1:10">
      <c r="A44" s="24">
        <v>41</v>
      </c>
      <c r="B44" s="30" t="s">
        <v>591</v>
      </c>
      <c r="C44" s="30" t="s">
        <v>14</v>
      </c>
      <c r="D44" s="26" t="s">
        <v>203</v>
      </c>
      <c r="E44" s="26" t="s">
        <v>592</v>
      </c>
      <c r="F44" s="31" t="s">
        <v>551</v>
      </c>
      <c r="G44" s="28" t="s">
        <v>593</v>
      </c>
      <c r="H44" s="29">
        <v>2217</v>
      </c>
      <c r="I44" s="16" t="s">
        <v>19</v>
      </c>
      <c r="J44" s="32" t="s">
        <v>129</v>
      </c>
    </row>
    <row r="45" ht="13.5" customHeight="1" spans="1:10">
      <c r="A45" s="24">
        <v>42</v>
      </c>
      <c r="B45" s="30" t="s">
        <v>594</v>
      </c>
      <c r="C45" s="30" t="s">
        <v>38</v>
      </c>
      <c r="D45" s="26" t="s">
        <v>203</v>
      </c>
      <c r="E45" s="26" t="s">
        <v>592</v>
      </c>
      <c r="F45" s="31" t="s">
        <v>551</v>
      </c>
      <c r="G45" s="28" t="s">
        <v>593</v>
      </c>
      <c r="H45" s="29">
        <v>2217</v>
      </c>
      <c r="I45" s="16" t="s">
        <v>19</v>
      </c>
      <c r="J45" s="32" t="s">
        <v>129</v>
      </c>
    </row>
    <row r="46" ht="13.5" customHeight="1" spans="1:10">
      <c r="A46" s="24">
        <v>43</v>
      </c>
      <c r="B46" s="30" t="s">
        <v>595</v>
      </c>
      <c r="C46" s="30" t="s">
        <v>38</v>
      </c>
      <c r="D46" s="26" t="s">
        <v>203</v>
      </c>
      <c r="E46" s="26" t="s">
        <v>592</v>
      </c>
      <c r="F46" s="31" t="s">
        <v>551</v>
      </c>
      <c r="G46" s="28" t="s">
        <v>593</v>
      </c>
      <c r="H46" s="29">
        <v>2217</v>
      </c>
      <c r="I46" s="16" t="s">
        <v>19</v>
      </c>
      <c r="J46" s="32" t="s">
        <v>129</v>
      </c>
    </row>
    <row r="47" ht="13.5" customHeight="1" spans="1:10">
      <c r="A47" s="24">
        <v>44</v>
      </c>
      <c r="B47" s="30" t="s">
        <v>596</v>
      </c>
      <c r="C47" s="30" t="s">
        <v>38</v>
      </c>
      <c r="D47" s="26" t="s">
        <v>203</v>
      </c>
      <c r="E47" s="26" t="s">
        <v>592</v>
      </c>
      <c r="F47" s="31" t="s">
        <v>551</v>
      </c>
      <c r="G47" s="28" t="s">
        <v>593</v>
      </c>
      <c r="H47" s="29">
        <v>2217</v>
      </c>
      <c r="I47" s="16" t="s">
        <v>19</v>
      </c>
      <c r="J47" s="32" t="s">
        <v>129</v>
      </c>
    </row>
    <row r="48" ht="13.5" customHeight="1" spans="1:10">
      <c r="A48" s="24">
        <v>45</v>
      </c>
      <c r="B48" s="30" t="s">
        <v>597</v>
      </c>
      <c r="C48" s="30" t="s">
        <v>14</v>
      </c>
      <c r="D48" s="26" t="s">
        <v>203</v>
      </c>
      <c r="E48" s="26" t="s">
        <v>592</v>
      </c>
      <c r="F48" s="31" t="s">
        <v>551</v>
      </c>
      <c r="G48" s="28" t="s">
        <v>593</v>
      </c>
      <c r="H48" s="29">
        <v>2217</v>
      </c>
      <c r="I48" s="16" t="s">
        <v>19</v>
      </c>
      <c r="J48" s="32" t="s">
        <v>129</v>
      </c>
    </row>
    <row r="49" ht="13.5" customHeight="1" spans="1:10">
      <c r="A49" s="24">
        <v>46</v>
      </c>
      <c r="B49" s="30" t="s">
        <v>598</v>
      </c>
      <c r="C49" s="30" t="s">
        <v>38</v>
      </c>
      <c r="D49" s="26" t="s">
        <v>203</v>
      </c>
      <c r="E49" s="26" t="s">
        <v>592</v>
      </c>
      <c r="F49" s="31" t="s">
        <v>551</v>
      </c>
      <c r="G49" s="28" t="s">
        <v>593</v>
      </c>
      <c r="H49" s="29">
        <v>2217</v>
      </c>
      <c r="I49" s="16" t="s">
        <v>19</v>
      </c>
      <c r="J49" s="32" t="s">
        <v>129</v>
      </c>
    </row>
    <row r="50" ht="13.5" customHeight="1" spans="1:10">
      <c r="A50" s="24">
        <v>47</v>
      </c>
      <c r="B50" s="30" t="s">
        <v>599</v>
      </c>
      <c r="C50" s="30" t="s">
        <v>38</v>
      </c>
      <c r="D50" s="26" t="s">
        <v>203</v>
      </c>
      <c r="E50" s="26" t="s">
        <v>592</v>
      </c>
      <c r="F50" s="31" t="s">
        <v>551</v>
      </c>
      <c r="G50" s="28" t="s">
        <v>593</v>
      </c>
      <c r="H50" s="29">
        <v>2217</v>
      </c>
      <c r="I50" s="16" t="s">
        <v>19</v>
      </c>
      <c r="J50" s="32" t="s">
        <v>129</v>
      </c>
    </row>
    <row r="51" ht="13.5" customHeight="1" spans="1:10">
      <c r="A51" s="24">
        <v>48</v>
      </c>
      <c r="B51" s="30" t="s">
        <v>600</v>
      </c>
      <c r="C51" s="30" t="s">
        <v>38</v>
      </c>
      <c r="D51" s="26" t="s">
        <v>203</v>
      </c>
      <c r="E51" s="26" t="s">
        <v>592</v>
      </c>
      <c r="F51" s="31" t="s">
        <v>551</v>
      </c>
      <c r="G51" s="28" t="s">
        <v>593</v>
      </c>
      <c r="H51" s="29">
        <v>2217</v>
      </c>
      <c r="I51" s="16" t="s">
        <v>19</v>
      </c>
      <c r="J51" s="32" t="s">
        <v>129</v>
      </c>
    </row>
    <row r="52" ht="13.5" customHeight="1" spans="1:10">
      <c r="A52" s="24">
        <v>49</v>
      </c>
      <c r="B52" s="30" t="s">
        <v>601</v>
      </c>
      <c r="C52" s="30" t="s">
        <v>38</v>
      </c>
      <c r="D52" s="26" t="s">
        <v>203</v>
      </c>
      <c r="E52" s="26" t="s">
        <v>592</v>
      </c>
      <c r="F52" s="31" t="s">
        <v>551</v>
      </c>
      <c r="G52" s="28" t="s">
        <v>593</v>
      </c>
      <c r="H52" s="29">
        <v>2217</v>
      </c>
      <c r="I52" s="16" t="s">
        <v>19</v>
      </c>
      <c r="J52" s="32" t="s">
        <v>129</v>
      </c>
    </row>
    <row r="53" ht="13.5" customHeight="1" spans="1:10">
      <c r="A53" s="24">
        <v>50</v>
      </c>
      <c r="B53" s="30" t="s">
        <v>602</v>
      </c>
      <c r="C53" s="30" t="s">
        <v>38</v>
      </c>
      <c r="D53" s="26" t="s">
        <v>203</v>
      </c>
      <c r="E53" s="26" t="s">
        <v>592</v>
      </c>
      <c r="F53" s="31" t="s">
        <v>551</v>
      </c>
      <c r="G53" s="28" t="s">
        <v>593</v>
      </c>
      <c r="H53" s="29">
        <v>2217</v>
      </c>
      <c r="I53" s="16" t="s">
        <v>19</v>
      </c>
      <c r="J53" s="32" t="s">
        <v>129</v>
      </c>
    </row>
    <row r="54" ht="13.5" customHeight="1" spans="1:10">
      <c r="A54" s="24">
        <v>51</v>
      </c>
      <c r="B54" s="30" t="s">
        <v>603</v>
      </c>
      <c r="C54" s="30" t="s">
        <v>38</v>
      </c>
      <c r="D54" s="26" t="s">
        <v>203</v>
      </c>
      <c r="E54" s="26" t="s">
        <v>592</v>
      </c>
      <c r="F54" s="31" t="s">
        <v>551</v>
      </c>
      <c r="G54" s="28" t="s">
        <v>593</v>
      </c>
      <c r="H54" s="29">
        <v>2217</v>
      </c>
      <c r="I54" s="16" t="s">
        <v>19</v>
      </c>
      <c r="J54" s="32" t="s">
        <v>129</v>
      </c>
    </row>
    <row r="55" ht="13.5" customHeight="1" spans="1:10">
      <c r="A55" s="24">
        <v>52</v>
      </c>
      <c r="B55" s="30" t="s">
        <v>604</v>
      </c>
      <c r="C55" s="30" t="s">
        <v>38</v>
      </c>
      <c r="D55" s="26" t="s">
        <v>203</v>
      </c>
      <c r="E55" s="26" t="s">
        <v>592</v>
      </c>
      <c r="F55" s="31" t="s">
        <v>551</v>
      </c>
      <c r="G55" s="28" t="s">
        <v>593</v>
      </c>
      <c r="H55" s="29">
        <v>2217</v>
      </c>
      <c r="I55" s="16" t="s">
        <v>19</v>
      </c>
      <c r="J55" s="32" t="s">
        <v>129</v>
      </c>
    </row>
    <row r="56" ht="13.5" customHeight="1" spans="1:10">
      <c r="A56" s="24">
        <v>53</v>
      </c>
      <c r="B56" s="30" t="s">
        <v>605</v>
      </c>
      <c r="C56" s="30" t="s">
        <v>38</v>
      </c>
      <c r="D56" s="26" t="s">
        <v>203</v>
      </c>
      <c r="E56" s="26" t="s">
        <v>592</v>
      </c>
      <c r="F56" s="31" t="s">
        <v>551</v>
      </c>
      <c r="G56" s="28" t="s">
        <v>593</v>
      </c>
      <c r="H56" s="29">
        <v>2217</v>
      </c>
      <c r="I56" s="16" t="s">
        <v>19</v>
      </c>
      <c r="J56" s="32" t="s">
        <v>129</v>
      </c>
    </row>
    <row r="57" ht="13.5" customHeight="1" spans="1:10">
      <c r="A57" s="24">
        <v>54</v>
      </c>
      <c r="B57" s="30" t="s">
        <v>606</v>
      </c>
      <c r="C57" s="30" t="s">
        <v>38</v>
      </c>
      <c r="D57" s="26" t="s">
        <v>203</v>
      </c>
      <c r="E57" s="26" t="s">
        <v>592</v>
      </c>
      <c r="F57" s="31" t="s">
        <v>551</v>
      </c>
      <c r="G57" s="28" t="s">
        <v>593</v>
      </c>
      <c r="H57" s="29">
        <v>2217</v>
      </c>
      <c r="I57" s="16" t="s">
        <v>19</v>
      </c>
      <c r="J57" s="32" t="s">
        <v>129</v>
      </c>
    </row>
    <row r="58" ht="13.5" customHeight="1" spans="1:10">
      <c r="A58" s="24">
        <v>55</v>
      </c>
      <c r="B58" s="30" t="s">
        <v>607</v>
      </c>
      <c r="C58" s="30" t="s">
        <v>38</v>
      </c>
      <c r="D58" s="26" t="s">
        <v>203</v>
      </c>
      <c r="E58" s="26" t="s">
        <v>592</v>
      </c>
      <c r="F58" s="31" t="s">
        <v>551</v>
      </c>
      <c r="G58" s="28" t="s">
        <v>593</v>
      </c>
      <c r="H58" s="29">
        <v>2217</v>
      </c>
      <c r="I58" s="16" t="s">
        <v>19</v>
      </c>
      <c r="J58" s="32" t="s">
        <v>129</v>
      </c>
    </row>
    <row r="59" ht="13.5" customHeight="1" spans="1:10">
      <c r="A59" s="24">
        <v>56</v>
      </c>
      <c r="B59" s="30" t="s">
        <v>608</v>
      </c>
      <c r="C59" s="30" t="s">
        <v>38</v>
      </c>
      <c r="D59" s="26" t="s">
        <v>203</v>
      </c>
      <c r="E59" s="26" t="s">
        <v>592</v>
      </c>
      <c r="F59" s="31" t="s">
        <v>551</v>
      </c>
      <c r="G59" s="28" t="s">
        <v>593</v>
      </c>
      <c r="H59" s="29">
        <v>2217</v>
      </c>
      <c r="I59" s="16" t="s">
        <v>19</v>
      </c>
      <c r="J59" s="32" t="s">
        <v>129</v>
      </c>
    </row>
    <row r="60" ht="13.5" customHeight="1" spans="1:10">
      <c r="A60" s="24">
        <v>57</v>
      </c>
      <c r="B60" s="30" t="s">
        <v>609</v>
      </c>
      <c r="C60" s="30" t="s">
        <v>38</v>
      </c>
      <c r="D60" s="26" t="s">
        <v>203</v>
      </c>
      <c r="E60" s="26" t="s">
        <v>592</v>
      </c>
      <c r="F60" s="31" t="s">
        <v>551</v>
      </c>
      <c r="G60" s="28" t="s">
        <v>593</v>
      </c>
      <c r="H60" s="29">
        <v>2217</v>
      </c>
      <c r="I60" s="16" t="s">
        <v>19</v>
      </c>
      <c r="J60" s="32" t="s">
        <v>129</v>
      </c>
    </row>
    <row r="61" ht="13.5" customHeight="1" spans="1:10">
      <c r="A61" s="24">
        <v>58</v>
      </c>
      <c r="B61" s="30" t="s">
        <v>610</v>
      </c>
      <c r="C61" s="30" t="s">
        <v>14</v>
      </c>
      <c r="D61" s="26" t="s">
        <v>203</v>
      </c>
      <c r="E61" s="26" t="s">
        <v>592</v>
      </c>
      <c r="F61" s="31" t="s">
        <v>551</v>
      </c>
      <c r="G61" s="28" t="s">
        <v>593</v>
      </c>
      <c r="H61" s="29">
        <v>2217</v>
      </c>
      <c r="I61" s="16" t="s">
        <v>19</v>
      </c>
      <c r="J61" s="32" t="s">
        <v>129</v>
      </c>
    </row>
    <row r="62" ht="13.5" customHeight="1" spans="1:10">
      <c r="A62" s="24">
        <v>59</v>
      </c>
      <c r="B62" s="30" t="s">
        <v>611</v>
      </c>
      <c r="C62" s="30" t="s">
        <v>38</v>
      </c>
      <c r="D62" s="26" t="s">
        <v>203</v>
      </c>
      <c r="E62" s="26" t="s">
        <v>592</v>
      </c>
      <c r="F62" s="31" t="s">
        <v>551</v>
      </c>
      <c r="G62" s="28" t="s">
        <v>593</v>
      </c>
      <c r="H62" s="29">
        <v>2217</v>
      </c>
      <c r="I62" s="16" t="s">
        <v>19</v>
      </c>
      <c r="J62" s="32" t="s">
        <v>129</v>
      </c>
    </row>
    <row r="63" ht="13.5" customHeight="1" spans="1:10">
      <c r="A63" s="24">
        <v>60</v>
      </c>
      <c r="B63" s="30" t="s">
        <v>612</v>
      </c>
      <c r="C63" s="30" t="s">
        <v>38</v>
      </c>
      <c r="D63" s="26" t="s">
        <v>203</v>
      </c>
      <c r="E63" s="26" t="s">
        <v>592</v>
      </c>
      <c r="F63" s="31" t="s">
        <v>551</v>
      </c>
      <c r="G63" s="28" t="s">
        <v>593</v>
      </c>
      <c r="H63" s="29">
        <v>2217</v>
      </c>
      <c r="I63" s="16" t="s">
        <v>19</v>
      </c>
      <c r="J63" s="32" t="s">
        <v>129</v>
      </c>
    </row>
    <row r="64" ht="13.5" customHeight="1" spans="1:10">
      <c r="A64" s="24">
        <v>61</v>
      </c>
      <c r="B64" s="30" t="s">
        <v>613</v>
      </c>
      <c r="C64" s="30" t="s">
        <v>38</v>
      </c>
      <c r="D64" s="26" t="s">
        <v>203</v>
      </c>
      <c r="E64" s="26" t="s">
        <v>592</v>
      </c>
      <c r="F64" s="31" t="s">
        <v>551</v>
      </c>
      <c r="G64" s="28" t="s">
        <v>593</v>
      </c>
      <c r="H64" s="29">
        <v>2217</v>
      </c>
      <c r="I64" s="16" t="s">
        <v>19</v>
      </c>
      <c r="J64" s="32" t="s">
        <v>129</v>
      </c>
    </row>
    <row r="65" ht="13.5" customHeight="1" spans="1:10">
      <c r="A65" s="24">
        <v>62</v>
      </c>
      <c r="B65" s="30" t="s">
        <v>614</v>
      </c>
      <c r="C65" s="30" t="s">
        <v>38</v>
      </c>
      <c r="D65" s="26" t="s">
        <v>203</v>
      </c>
      <c r="E65" s="26" t="s">
        <v>592</v>
      </c>
      <c r="F65" s="31" t="s">
        <v>551</v>
      </c>
      <c r="G65" s="28" t="s">
        <v>593</v>
      </c>
      <c r="H65" s="29">
        <v>2217</v>
      </c>
      <c r="I65" s="16" t="s">
        <v>19</v>
      </c>
      <c r="J65" s="32" t="s">
        <v>129</v>
      </c>
    </row>
    <row r="66" ht="13.5" customHeight="1" spans="1:10">
      <c r="A66" s="24">
        <v>63</v>
      </c>
      <c r="B66" s="30" t="s">
        <v>615</v>
      </c>
      <c r="C66" s="30" t="s">
        <v>38</v>
      </c>
      <c r="D66" s="26" t="s">
        <v>203</v>
      </c>
      <c r="E66" s="26" t="s">
        <v>592</v>
      </c>
      <c r="F66" s="31" t="s">
        <v>551</v>
      </c>
      <c r="G66" s="28" t="s">
        <v>593</v>
      </c>
      <c r="H66" s="29">
        <v>2217</v>
      </c>
      <c r="I66" s="16" t="s">
        <v>19</v>
      </c>
      <c r="J66" s="32" t="s">
        <v>129</v>
      </c>
    </row>
    <row r="67" ht="13.5" customHeight="1" spans="1:10">
      <c r="A67" s="24">
        <v>64</v>
      </c>
      <c r="B67" s="30" t="s">
        <v>616</v>
      </c>
      <c r="C67" s="30" t="s">
        <v>38</v>
      </c>
      <c r="D67" s="26" t="s">
        <v>203</v>
      </c>
      <c r="E67" s="26" t="s">
        <v>592</v>
      </c>
      <c r="F67" s="31" t="s">
        <v>551</v>
      </c>
      <c r="G67" s="28" t="s">
        <v>593</v>
      </c>
      <c r="H67" s="29">
        <v>2217</v>
      </c>
      <c r="I67" s="16" t="s">
        <v>19</v>
      </c>
      <c r="J67" s="32" t="s">
        <v>129</v>
      </c>
    </row>
    <row r="68" ht="13.5" customHeight="1" spans="1:10">
      <c r="A68" s="24">
        <v>65</v>
      </c>
      <c r="B68" s="30" t="s">
        <v>617</v>
      </c>
      <c r="C68" s="30" t="s">
        <v>38</v>
      </c>
      <c r="D68" s="26" t="s">
        <v>203</v>
      </c>
      <c r="E68" s="26" t="s">
        <v>592</v>
      </c>
      <c r="F68" s="31" t="s">
        <v>551</v>
      </c>
      <c r="G68" s="28" t="s">
        <v>593</v>
      </c>
      <c r="H68" s="29">
        <v>2217</v>
      </c>
      <c r="I68" s="16" t="s">
        <v>19</v>
      </c>
      <c r="J68" s="32" t="s">
        <v>129</v>
      </c>
    </row>
    <row r="69" ht="13.5" customHeight="1" spans="1:10">
      <c r="A69" s="24">
        <v>66</v>
      </c>
      <c r="B69" s="30" t="s">
        <v>618</v>
      </c>
      <c r="C69" s="30" t="s">
        <v>38</v>
      </c>
      <c r="D69" s="26" t="s">
        <v>203</v>
      </c>
      <c r="E69" s="26" t="s">
        <v>592</v>
      </c>
      <c r="F69" s="31" t="s">
        <v>551</v>
      </c>
      <c r="G69" s="28" t="s">
        <v>593</v>
      </c>
      <c r="H69" s="29">
        <v>2217</v>
      </c>
      <c r="I69" s="16" t="s">
        <v>19</v>
      </c>
      <c r="J69" s="32" t="s">
        <v>129</v>
      </c>
    </row>
    <row r="70" ht="13.5" customHeight="1" spans="1:10">
      <c r="A70" s="24">
        <v>67</v>
      </c>
      <c r="B70" s="30" t="s">
        <v>619</v>
      </c>
      <c r="C70" s="30" t="s">
        <v>38</v>
      </c>
      <c r="D70" s="26" t="s">
        <v>203</v>
      </c>
      <c r="E70" s="26" t="s">
        <v>592</v>
      </c>
      <c r="F70" s="31" t="s">
        <v>551</v>
      </c>
      <c r="G70" s="28" t="s">
        <v>593</v>
      </c>
      <c r="H70" s="29">
        <v>2217</v>
      </c>
      <c r="I70" s="16" t="s">
        <v>19</v>
      </c>
      <c r="J70" s="32" t="s">
        <v>129</v>
      </c>
    </row>
    <row r="71" ht="13.5" customHeight="1" spans="1:10">
      <c r="A71" s="24">
        <v>68</v>
      </c>
      <c r="B71" s="30" t="s">
        <v>620</v>
      </c>
      <c r="C71" s="30" t="s">
        <v>38</v>
      </c>
      <c r="D71" s="26" t="s">
        <v>203</v>
      </c>
      <c r="E71" s="26" t="s">
        <v>592</v>
      </c>
      <c r="F71" s="31" t="s">
        <v>551</v>
      </c>
      <c r="G71" s="28" t="s">
        <v>593</v>
      </c>
      <c r="H71" s="29">
        <v>2217</v>
      </c>
      <c r="I71" s="16" t="s">
        <v>19</v>
      </c>
      <c r="J71" s="32" t="s">
        <v>129</v>
      </c>
    </row>
    <row r="72" ht="13.5" customHeight="1" spans="1:10">
      <c r="A72" s="24">
        <v>69</v>
      </c>
      <c r="B72" s="30" t="s">
        <v>621</v>
      </c>
      <c r="C72" s="30" t="s">
        <v>38</v>
      </c>
      <c r="D72" s="26" t="s">
        <v>203</v>
      </c>
      <c r="E72" s="26" t="s">
        <v>592</v>
      </c>
      <c r="F72" s="31" t="s">
        <v>551</v>
      </c>
      <c r="G72" s="28" t="s">
        <v>593</v>
      </c>
      <c r="H72" s="29">
        <v>2217</v>
      </c>
      <c r="I72" s="16" t="s">
        <v>19</v>
      </c>
      <c r="J72" s="32" t="s">
        <v>129</v>
      </c>
    </row>
    <row r="73" ht="13.5" customHeight="1" spans="1:10">
      <c r="A73" s="24">
        <v>70</v>
      </c>
      <c r="B73" s="30" t="s">
        <v>622</v>
      </c>
      <c r="C73" s="30" t="s">
        <v>38</v>
      </c>
      <c r="D73" s="26" t="s">
        <v>203</v>
      </c>
      <c r="E73" s="26" t="s">
        <v>592</v>
      </c>
      <c r="F73" s="31" t="s">
        <v>551</v>
      </c>
      <c r="G73" s="28" t="s">
        <v>593</v>
      </c>
      <c r="H73" s="29">
        <v>2217</v>
      </c>
      <c r="I73" s="16" t="s">
        <v>19</v>
      </c>
      <c r="J73" s="32" t="s">
        <v>129</v>
      </c>
    </row>
    <row r="74" ht="13.5" customHeight="1" spans="1:10">
      <c r="A74" s="24">
        <v>71</v>
      </c>
      <c r="B74" s="30" t="s">
        <v>623</v>
      </c>
      <c r="C74" s="30" t="s">
        <v>38</v>
      </c>
      <c r="D74" s="26" t="s">
        <v>203</v>
      </c>
      <c r="E74" s="26" t="s">
        <v>592</v>
      </c>
      <c r="F74" s="31" t="s">
        <v>551</v>
      </c>
      <c r="G74" s="28" t="s">
        <v>593</v>
      </c>
      <c r="H74" s="29">
        <v>2217</v>
      </c>
      <c r="I74" s="16" t="s">
        <v>19</v>
      </c>
      <c r="J74" s="32" t="s">
        <v>129</v>
      </c>
    </row>
    <row r="75" ht="13.5" customHeight="1" spans="1:10">
      <c r="A75" s="24">
        <v>72</v>
      </c>
      <c r="B75" s="30" t="s">
        <v>624</v>
      </c>
      <c r="C75" s="30" t="s">
        <v>38</v>
      </c>
      <c r="D75" s="26" t="s">
        <v>203</v>
      </c>
      <c r="E75" s="26" t="s">
        <v>592</v>
      </c>
      <c r="F75" s="31" t="s">
        <v>551</v>
      </c>
      <c r="G75" s="28" t="s">
        <v>593</v>
      </c>
      <c r="H75" s="29">
        <v>2217</v>
      </c>
      <c r="I75" s="16" t="s">
        <v>19</v>
      </c>
      <c r="J75" s="32" t="s">
        <v>129</v>
      </c>
    </row>
    <row r="76" ht="13.5" customHeight="1" spans="1:10">
      <c r="A76" s="24">
        <v>73</v>
      </c>
      <c r="B76" s="30" t="s">
        <v>625</v>
      </c>
      <c r="C76" s="30" t="s">
        <v>38</v>
      </c>
      <c r="D76" s="26" t="s">
        <v>203</v>
      </c>
      <c r="E76" s="26" t="s">
        <v>592</v>
      </c>
      <c r="F76" s="31" t="s">
        <v>551</v>
      </c>
      <c r="G76" s="28" t="s">
        <v>593</v>
      </c>
      <c r="H76" s="29">
        <v>2217</v>
      </c>
      <c r="I76" s="16" t="s">
        <v>19</v>
      </c>
      <c r="J76" s="32" t="s">
        <v>129</v>
      </c>
    </row>
    <row r="77" ht="13.5" customHeight="1" spans="1:10">
      <c r="A77" s="24">
        <v>74</v>
      </c>
      <c r="B77" s="30" t="s">
        <v>626</v>
      </c>
      <c r="C77" s="30" t="s">
        <v>38</v>
      </c>
      <c r="D77" s="26" t="s">
        <v>203</v>
      </c>
      <c r="E77" s="26" t="s">
        <v>592</v>
      </c>
      <c r="F77" s="31" t="s">
        <v>551</v>
      </c>
      <c r="G77" s="28" t="s">
        <v>593</v>
      </c>
      <c r="H77" s="29">
        <v>2217</v>
      </c>
      <c r="I77" s="16" t="s">
        <v>19</v>
      </c>
      <c r="J77" s="32" t="s">
        <v>129</v>
      </c>
    </row>
    <row r="78" ht="13.5" customHeight="1" spans="1:10">
      <c r="A78" s="24">
        <v>75</v>
      </c>
      <c r="B78" s="30" t="s">
        <v>627</v>
      </c>
      <c r="C78" s="30" t="s">
        <v>38</v>
      </c>
      <c r="D78" s="26" t="s">
        <v>203</v>
      </c>
      <c r="E78" s="26" t="s">
        <v>592</v>
      </c>
      <c r="F78" s="31" t="s">
        <v>551</v>
      </c>
      <c r="G78" s="28" t="s">
        <v>593</v>
      </c>
      <c r="H78" s="29">
        <v>2217</v>
      </c>
      <c r="I78" s="16" t="s">
        <v>19</v>
      </c>
      <c r="J78" s="32" t="s">
        <v>129</v>
      </c>
    </row>
    <row r="79" ht="13.5" customHeight="1" spans="1:10">
      <c r="A79" s="24">
        <v>76</v>
      </c>
      <c r="B79" s="30" t="s">
        <v>628</v>
      </c>
      <c r="C79" s="30" t="s">
        <v>38</v>
      </c>
      <c r="D79" s="26" t="s">
        <v>203</v>
      </c>
      <c r="E79" s="26" t="s">
        <v>592</v>
      </c>
      <c r="F79" s="31" t="s">
        <v>551</v>
      </c>
      <c r="G79" s="28" t="s">
        <v>593</v>
      </c>
      <c r="H79" s="29">
        <v>2217</v>
      </c>
      <c r="I79" s="16" t="s">
        <v>19</v>
      </c>
      <c r="J79" s="32" t="s">
        <v>129</v>
      </c>
    </row>
    <row r="80" ht="13.5" customHeight="1" spans="1:10">
      <c r="A80" s="24">
        <v>77</v>
      </c>
      <c r="B80" s="30" t="s">
        <v>629</v>
      </c>
      <c r="C80" s="30" t="s">
        <v>38</v>
      </c>
      <c r="D80" s="26" t="s">
        <v>203</v>
      </c>
      <c r="E80" s="26" t="s">
        <v>592</v>
      </c>
      <c r="F80" s="31" t="s">
        <v>551</v>
      </c>
      <c r="G80" s="28" t="s">
        <v>593</v>
      </c>
      <c r="H80" s="29">
        <v>2217</v>
      </c>
      <c r="I80" s="16" t="s">
        <v>19</v>
      </c>
      <c r="J80" s="32" t="s">
        <v>129</v>
      </c>
    </row>
    <row r="81" ht="13.5" customHeight="1" spans="1:10">
      <c r="A81" s="24">
        <v>78</v>
      </c>
      <c r="B81" s="30" t="s">
        <v>630</v>
      </c>
      <c r="C81" s="30" t="s">
        <v>38</v>
      </c>
      <c r="D81" s="26" t="s">
        <v>203</v>
      </c>
      <c r="E81" s="26" t="s">
        <v>592</v>
      </c>
      <c r="F81" s="31" t="s">
        <v>551</v>
      </c>
      <c r="G81" s="28" t="s">
        <v>593</v>
      </c>
      <c r="H81" s="29">
        <v>2217</v>
      </c>
      <c r="I81" s="16" t="s">
        <v>19</v>
      </c>
      <c r="J81" s="32" t="s">
        <v>129</v>
      </c>
    </row>
    <row r="82" ht="13.5" customHeight="1" spans="1:10">
      <c r="A82" s="24">
        <v>79</v>
      </c>
      <c r="B82" s="30" t="s">
        <v>631</v>
      </c>
      <c r="C82" s="30" t="s">
        <v>38</v>
      </c>
      <c r="D82" s="26" t="s">
        <v>203</v>
      </c>
      <c r="E82" s="26" t="s">
        <v>592</v>
      </c>
      <c r="F82" s="31" t="s">
        <v>551</v>
      </c>
      <c r="G82" s="28" t="s">
        <v>593</v>
      </c>
      <c r="H82" s="29">
        <v>2217</v>
      </c>
      <c r="I82" s="16" t="s">
        <v>19</v>
      </c>
      <c r="J82" s="32" t="s">
        <v>434</v>
      </c>
    </row>
    <row r="83" ht="13.5" customHeight="1" spans="1:10">
      <c r="A83" s="24">
        <v>80</v>
      </c>
      <c r="B83" s="30" t="s">
        <v>632</v>
      </c>
      <c r="C83" s="30" t="s">
        <v>38</v>
      </c>
      <c r="D83" s="26" t="s">
        <v>203</v>
      </c>
      <c r="E83" s="26" t="s">
        <v>592</v>
      </c>
      <c r="F83" s="31" t="s">
        <v>551</v>
      </c>
      <c r="G83" s="28" t="s">
        <v>593</v>
      </c>
      <c r="H83" s="29">
        <v>2217</v>
      </c>
      <c r="I83" s="16" t="s">
        <v>19</v>
      </c>
      <c r="J83" s="32" t="s">
        <v>434</v>
      </c>
    </row>
    <row r="84" ht="13.5" customHeight="1" spans="1:10">
      <c r="A84" s="24">
        <v>81</v>
      </c>
      <c r="B84" s="30" t="s">
        <v>633</v>
      </c>
      <c r="C84" s="30" t="s">
        <v>38</v>
      </c>
      <c r="D84" s="26" t="s">
        <v>203</v>
      </c>
      <c r="E84" s="26" t="s">
        <v>592</v>
      </c>
      <c r="F84" s="31" t="s">
        <v>551</v>
      </c>
      <c r="G84" s="28" t="s">
        <v>593</v>
      </c>
      <c r="H84" s="29">
        <v>2217</v>
      </c>
      <c r="I84" s="16" t="s">
        <v>19</v>
      </c>
      <c r="J84" s="32" t="s">
        <v>434</v>
      </c>
    </row>
    <row r="85" ht="13.5" customHeight="1" spans="1:10">
      <c r="A85" s="24">
        <v>82</v>
      </c>
      <c r="B85" s="30" t="s">
        <v>634</v>
      </c>
      <c r="C85" s="30" t="s">
        <v>38</v>
      </c>
      <c r="D85" s="26" t="s">
        <v>203</v>
      </c>
      <c r="E85" s="26" t="s">
        <v>592</v>
      </c>
      <c r="F85" s="31" t="s">
        <v>551</v>
      </c>
      <c r="G85" s="28" t="s">
        <v>593</v>
      </c>
      <c r="H85" s="29">
        <v>2217</v>
      </c>
      <c r="I85" s="16" t="s">
        <v>19</v>
      </c>
      <c r="J85" s="32" t="s">
        <v>434</v>
      </c>
    </row>
    <row r="86" ht="13.5" customHeight="1" spans="1:10">
      <c r="A86" s="24">
        <v>83</v>
      </c>
      <c r="B86" s="30" t="s">
        <v>635</v>
      </c>
      <c r="C86" s="30" t="s">
        <v>38</v>
      </c>
      <c r="D86" s="26" t="s">
        <v>203</v>
      </c>
      <c r="E86" s="26" t="s">
        <v>592</v>
      </c>
      <c r="F86" s="31" t="s">
        <v>551</v>
      </c>
      <c r="G86" s="28" t="s">
        <v>593</v>
      </c>
      <c r="H86" s="29">
        <v>2217</v>
      </c>
      <c r="I86" s="16" t="s">
        <v>19</v>
      </c>
      <c r="J86" s="32" t="s">
        <v>434</v>
      </c>
    </row>
    <row r="87" ht="13.5" customHeight="1" spans="1:10">
      <c r="A87" s="24">
        <v>84</v>
      </c>
      <c r="B87" s="30" t="s">
        <v>636</v>
      </c>
      <c r="C87" s="30" t="s">
        <v>38</v>
      </c>
      <c r="D87" s="26" t="s">
        <v>203</v>
      </c>
      <c r="E87" s="26" t="s">
        <v>592</v>
      </c>
      <c r="F87" s="31" t="s">
        <v>551</v>
      </c>
      <c r="G87" s="28" t="s">
        <v>593</v>
      </c>
      <c r="H87" s="29">
        <v>2217</v>
      </c>
      <c r="I87" s="16" t="s">
        <v>19</v>
      </c>
      <c r="J87" s="32" t="s">
        <v>434</v>
      </c>
    </row>
    <row r="88" ht="13.5" customHeight="1" spans="1:10">
      <c r="A88" s="24">
        <v>85</v>
      </c>
      <c r="B88" s="30" t="s">
        <v>637</v>
      </c>
      <c r="C88" s="30" t="s">
        <v>38</v>
      </c>
      <c r="D88" s="26" t="s">
        <v>203</v>
      </c>
      <c r="E88" s="26" t="s">
        <v>592</v>
      </c>
      <c r="F88" s="31" t="s">
        <v>551</v>
      </c>
      <c r="G88" s="28" t="s">
        <v>593</v>
      </c>
      <c r="H88" s="29">
        <v>2217</v>
      </c>
      <c r="I88" s="16" t="s">
        <v>19</v>
      </c>
      <c r="J88" s="32" t="s">
        <v>434</v>
      </c>
    </row>
    <row r="89" ht="13.5" customHeight="1" spans="1:10">
      <c r="A89" s="24">
        <v>86</v>
      </c>
      <c r="B89" s="30" t="s">
        <v>638</v>
      </c>
      <c r="C89" s="30" t="s">
        <v>38</v>
      </c>
      <c r="D89" s="26" t="s">
        <v>203</v>
      </c>
      <c r="E89" s="26" t="s">
        <v>592</v>
      </c>
      <c r="F89" s="31" t="s">
        <v>551</v>
      </c>
      <c r="G89" s="28" t="s">
        <v>593</v>
      </c>
      <c r="H89" s="29">
        <v>2217</v>
      </c>
      <c r="I89" s="16" t="s">
        <v>19</v>
      </c>
      <c r="J89" s="32" t="s">
        <v>434</v>
      </c>
    </row>
    <row r="90" ht="13.5" customHeight="1" spans="1:10">
      <c r="A90" s="24">
        <v>87</v>
      </c>
      <c r="B90" s="30" t="s">
        <v>639</v>
      </c>
      <c r="C90" s="30" t="s">
        <v>38</v>
      </c>
      <c r="D90" s="26" t="s">
        <v>203</v>
      </c>
      <c r="E90" s="26" t="s">
        <v>592</v>
      </c>
      <c r="F90" s="31" t="s">
        <v>551</v>
      </c>
      <c r="G90" s="28" t="s">
        <v>593</v>
      </c>
      <c r="H90" s="29">
        <v>2217</v>
      </c>
      <c r="I90" s="16" t="s">
        <v>19</v>
      </c>
      <c r="J90" s="32" t="s">
        <v>434</v>
      </c>
    </row>
    <row r="91" ht="13.5" customHeight="1" spans="1:10">
      <c r="A91" s="24">
        <v>88</v>
      </c>
      <c r="B91" s="30" t="s">
        <v>640</v>
      </c>
      <c r="C91" s="30" t="s">
        <v>38</v>
      </c>
      <c r="D91" s="26" t="s">
        <v>203</v>
      </c>
      <c r="E91" s="26" t="s">
        <v>592</v>
      </c>
      <c r="F91" s="31" t="s">
        <v>551</v>
      </c>
      <c r="G91" s="28" t="s">
        <v>593</v>
      </c>
      <c r="H91" s="29">
        <v>2217</v>
      </c>
      <c r="I91" s="16" t="s">
        <v>19</v>
      </c>
      <c r="J91" s="32" t="s">
        <v>434</v>
      </c>
    </row>
    <row r="92" ht="13.5" customHeight="1" spans="1:10">
      <c r="A92" s="24">
        <v>89</v>
      </c>
      <c r="B92" s="30" t="s">
        <v>641</v>
      </c>
      <c r="C92" s="30" t="s">
        <v>38</v>
      </c>
      <c r="D92" s="26" t="s">
        <v>203</v>
      </c>
      <c r="E92" s="26" t="s">
        <v>592</v>
      </c>
      <c r="F92" s="31" t="s">
        <v>551</v>
      </c>
      <c r="G92" s="28" t="s">
        <v>593</v>
      </c>
      <c r="H92" s="29">
        <v>2217</v>
      </c>
      <c r="I92" s="16" t="s">
        <v>19</v>
      </c>
      <c r="J92" s="32" t="s">
        <v>434</v>
      </c>
    </row>
    <row r="93" ht="13.5" customHeight="1" spans="1:10">
      <c r="A93" s="24">
        <v>90</v>
      </c>
      <c r="B93" s="30" t="s">
        <v>642</v>
      </c>
      <c r="C93" s="30" t="s">
        <v>38</v>
      </c>
      <c r="D93" s="26" t="s">
        <v>203</v>
      </c>
      <c r="E93" s="26" t="s">
        <v>592</v>
      </c>
      <c r="F93" s="31" t="s">
        <v>551</v>
      </c>
      <c r="G93" s="28" t="s">
        <v>593</v>
      </c>
      <c r="H93" s="29">
        <v>2217</v>
      </c>
      <c r="I93" s="16" t="s">
        <v>19</v>
      </c>
      <c r="J93" s="32" t="s">
        <v>434</v>
      </c>
    </row>
    <row r="94" ht="13.5" customHeight="1" spans="1:10">
      <c r="A94" s="24">
        <v>91</v>
      </c>
      <c r="B94" s="30" t="s">
        <v>643</v>
      </c>
      <c r="C94" s="30" t="s">
        <v>38</v>
      </c>
      <c r="D94" s="26" t="s">
        <v>203</v>
      </c>
      <c r="E94" s="26" t="s">
        <v>592</v>
      </c>
      <c r="F94" s="31" t="s">
        <v>551</v>
      </c>
      <c r="G94" s="28" t="s">
        <v>593</v>
      </c>
      <c r="H94" s="29">
        <v>2217</v>
      </c>
      <c r="I94" s="16" t="s">
        <v>19</v>
      </c>
      <c r="J94" s="32" t="s">
        <v>434</v>
      </c>
    </row>
    <row r="95" ht="13.5" customHeight="1" spans="1:10">
      <c r="A95" s="24">
        <v>92</v>
      </c>
      <c r="B95" s="30" t="s">
        <v>644</v>
      </c>
      <c r="C95" s="30" t="s">
        <v>38</v>
      </c>
      <c r="D95" s="26" t="s">
        <v>203</v>
      </c>
      <c r="E95" s="26" t="s">
        <v>592</v>
      </c>
      <c r="F95" s="31" t="s">
        <v>551</v>
      </c>
      <c r="G95" s="28" t="s">
        <v>593</v>
      </c>
      <c r="H95" s="29">
        <v>2217</v>
      </c>
      <c r="I95" s="16" t="s">
        <v>19</v>
      </c>
      <c r="J95" s="32" t="s">
        <v>434</v>
      </c>
    </row>
    <row r="96" ht="13.5" customHeight="1" spans="1:10">
      <c r="A96" s="24">
        <v>93</v>
      </c>
      <c r="B96" s="30" t="s">
        <v>645</v>
      </c>
      <c r="C96" s="30" t="s">
        <v>38</v>
      </c>
      <c r="D96" s="26" t="s">
        <v>203</v>
      </c>
      <c r="E96" s="26" t="s">
        <v>592</v>
      </c>
      <c r="F96" s="31" t="s">
        <v>551</v>
      </c>
      <c r="G96" s="28" t="s">
        <v>593</v>
      </c>
      <c r="H96" s="29">
        <v>2217</v>
      </c>
      <c r="I96" s="16" t="s">
        <v>19</v>
      </c>
      <c r="J96" s="32" t="s">
        <v>434</v>
      </c>
    </row>
    <row r="97" ht="13.5" customHeight="1" spans="1:10">
      <c r="A97" s="24">
        <v>94</v>
      </c>
      <c r="B97" s="30" t="s">
        <v>646</v>
      </c>
      <c r="C97" s="30" t="s">
        <v>38</v>
      </c>
      <c r="D97" s="26" t="s">
        <v>203</v>
      </c>
      <c r="E97" s="26" t="s">
        <v>592</v>
      </c>
      <c r="F97" s="31" t="s">
        <v>551</v>
      </c>
      <c r="G97" s="28" t="s">
        <v>593</v>
      </c>
      <c r="H97" s="29">
        <v>2217</v>
      </c>
      <c r="I97" s="16" t="s">
        <v>19</v>
      </c>
      <c r="J97" s="32" t="s">
        <v>434</v>
      </c>
    </row>
    <row r="98" ht="13.5" customHeight="1" spans="1:10">
      <c r="A98" s="24">
        <v>95</v>
      </c>
      <c r="B98" s="30" t="s">
        <v>647</v>
      </c>
      <c r="C98" s="30" t="s">
        <v>38</v>
      </c>
      <c r="D98" s="26" t="s">
        <v>203</v>
      </c>
      <c r="E98" s="26" t="s">
        <v>592</v>
      </c>
      <c r="F98" s="31" t="s">
        <v>551</v>
      </c>
      <c r="G98" s="28" t="s">
        <v>593</v>
      </c>
      <c r="H98" s="29">
        <v>2217</v>
      </c>
      <c r="I98" s="16" t="s">
        <v>19</v>
      </c>
      <c r="J98" s="32" t="s">
        <v>434</v>
      </c>
    </row>
    <row r="99" ht="13.5" customHeight="1" spans="1:10">
      <c r="A99" s="24">
        <v>96</v>
      </c>
      <c r="B99" s="30" t="s">
        <v>648</v>
      </c>
      <c r="C99" s="30" t="s">
        <v>38</v>
      </c>
      <c r="D99" s="26" t="s">
        <v>203</v>
      </c>
      <c r="E99" s="26" t="s">
        <v>592</v>
      </c>
      <c r="F99" s="31" t="s">
        <v>551</v>
      </c>
      <c r="G99" s="28" t="s">
        <v>593</v>
      </c>
      <c r="H99" s="29">
        <v>2217</v>
      </c>
      <c r="I99" s="16" t="s">
        <v>19</v>
      </c>
      <c r="J99" s="32" t="s">
        <v>434</v>
      </c>
    </row>
    <row r="100" ht="13.5" customHeight="1" spans="1:10">
      <c r="A100" s="24">
        <v>97</v>
      </c>
      <c r="B100" s="30" t="s">
        <v>649</v>
      </c>
      <c r="C100" s="30" t="s">
        <v>38</v>
      </c>
      <c r="D100" s="26" t="s">
        <v>203</v>
      </c>
      <c r="E100" s="26" t="s">
        <v>592</v>
      </c>
      <c r="F100" s="31" t="s">
        <v>551</v>
      </c>
      <c r="G100" s="28" t="s">
        <v>593</v>
      </c>
      <c r="H100" s="29">
        <v>2217</v>
      </c>
      <c r="I100" s="16" t="s">
        <v>19</v>
      </c>
      <c r="J100" s="32" t="s">
        <v>434</v>
      </c>
    </row>
    <row r="101" ht="13.5" customHeight="1" spans="1:10">
      <c r="A101" s="24">
        <v>98</v>
      </c>
      <c r="B101" s="30" t="s">
        <v>650</v>
      </c>
      <c r="C101" s="30" t="s">
        <v>38</v>
      </c>
      <c r="D101" s="26" t="s">
        <v>203</v>
      </c>
      <c r="E101" s="26" t="s">
        <v>592</v>
      </c>
      <c r="F101" s="31" t="s">
        <v>551</v>
      </c>
      <c r="G101" s="28" t="s">
        <v>593</v>
      </c>
      <c r="H101" s="29">
        <v>2217</v>
      </c>
      <c r="I101" s="16" t="s">
        <v>19</v>
      </c>
      <c r="J101" s="32" t="s">
        <v>434</v>
      </c>
    </row>
    <row r="102" ht="13.5" customHeight="1" spans="1:10">
      <c r="A102" s="24">
        <v>99</v>
      </c>
      <c r="B102" s="30" t="s">
        <v>651</v>
      </c>
      <c r="C102" s="30" t="s">
        <v>38</v>
      </c>
      <c r="D102" s="26" t="s">
        <v>203</v>
      </c>
      <c r="E102" s="26" t="s">
        <v>592</v>
      </c>
      <c r="F102" s="31" t="s">
        <v>551</v>
      </c>
      <c r="G102" s="28" t="s">
        <v>593</v>
      </c>
      <c r="H102" s="29">
        <v>2217</v>
      </c>
      <c r="I102" s="16" t="s">
        <v>19</v>
      </c>
      <c r="J102" s="32" t="s">
        <v>434</v>
      </c>
    </row>
    <row r="103" ht="13.5" customHeight="1" spans="1:10">
      <c r="A103" s="24">
        <v>100</v>
      </c>
      <c r="B103" s="30" t="s">
        <v>652</v>
      </c>
      <c r="C103" s="30" t="s">
        <v>38</v>
      </c>
      <c r="D103" s="26" t="s">
        <v>203</v>
      </c>
      <c r="E103" s="26" t="s">
        <v>592</v>
      </c>
      <c r="F103" s="31" t="s">
        <v>551</v>
      </c>
      <c r="G103" s="28" t="s">
        <v>593</v>
      </c>
      <c r="H103" s="29">
        <v>2217</v>
      </c>
      <c r="I103" s="16" t="s">
        <v>19</v>
      </c>
      <c r="J103" s="32" t="s">
        <v>434</v>
      </c>
    </row>
    <row r="104" ht="13.5" customHeight="1" spans="1:10">
      <c r="A104" s="24">
        <v>101</v>
      </c>
      <c r="B104" s="30" t="s">
        <v>653</v>
      </c>
      <c r="C104" s="30" t="s">
        <v>38</v>
      </c>
      <c r="D104" s="26" t="s">
        <v>203</v>
      </c>
      <c r="E104" s="26" t="s">
        <v>592</v>
      </c>
      <c r="F104" s="31" t="s">
        <v>551</v>
      </c>
      <c r="G104" s="28" t="s">
        <v>593</v>
      </c>
      <c r="H104" s="29">
        <v>2217</v>
      </c>
      <c r="I104" s="16" t="s">
        <v>19</v>
      </c>
      <c r="J104" s="32" t="s">
        <v>434</v>
      </c>
    </row>
    <row r="105" ht="13.5" customHeight="1" spans="1:10">
      <c r="A105" s="24">
        <v>102</v>
      </c>
      <c r="B105" s="30" t="s">
        <v>654</v>
      </c>
      <c r="C105" s="30" t="s">
        <v>38</v>
      </c>
      <c r="D105" s="26" t="s">
        <v>203</v>
      </c>
      <c r="E105" s="26" t="s">
        <v>592</v>
      </c>
      <c r="F105" s="31" t="s">
        <v>551</v>
      </c>
      <c r="G105" s="28" t="s">
        <v>593</v>
      </c>
      <c r="H105" s="29">
        <v>2217</v>
      </c>
      <c r="I105" s="16" t="s">
        <v>19</v>
      </c>
      <c r="J105" s="32" t="s">
        <v>434</v>
      </c>
    </row>
    <row r="106" ht="13.5" customHeight="1" spans="1:10">
      <c r="A106" s="24">
        <v>103</v>
      </c>
      <c r="B106" s="30" t="s">
        <v>655</v>
      </c>
      <c r="C106" s="30" t="s">
        <v>38</v>
      </c>
      <c r="D106" s="26" t="s">
        <v>203</v>
      </c>
      <c r="E106" s="26" t="s">
        <v>592</v>
      </c>
      <c r="F106" s="31" t="s">
        <v>551</v>
      </c>
      <c r="G106" s="28" t="s">
        <v>593</v>
      </c>
      <c r="H106" s="29">
        <v>2217</v>
      </c>
      <c r="I106" s="16" t="s">
        <v>19</v>
      </c>
      <c r="J106" s="32" t="s">
        <v>434</v>
      </c>
    </row>
    <row r="107" ht="13.5" customHeight="1" spans="1:10">
      <c r="A107" s="24">
        <v>104</v>
      </c>
      <c r="B107" s="30" t="s">
        <v>656</v>
      </c>
      <c r="C107" s="30" t="s">
        <v>38</v>
      </c>
      <c r="D107" s="26" t="s">
        <v>203</v>
      </c>
      <c r="E107" s="26" t="s">
        <v>592</v>
      </c>
      <c r="F107" s="31" t="s">
        <v>551</v>
      </c>
      <c r="G107" s="28" t="s">
        <v>593</v>
      </c>
      <c r="H107" s="29">
        <v>2217</v>
      </c>
      <c r="I107" s="16" t="s">
        <v>19</v>
      </c>
      <c r="J107" s="32" t="s">
        <v>434</v>
      </c>
    </row>
    <row r="108" ht="13.5" customHeight="1" spans="1:10">
      <c r="A108" s="24">
        <v>105</v>
      </c>
      <c r="B108" s="30" t="s">
        <v>657</v>
      </c>
      <c r="C108" s="30" t="s">
        <v>38</v>
      </c>
      <c r="D108" s="26" t="s">
        <v>203</v>
      </c>
      <c r="E108" s="26" t="s">
        <v>592</v>
      </c>
      <c r="F108" s="31" t="s">
        <v>551</v>
      </c>
      <c r="G108" s="28" t="s">
        <v>593</v>
      </c>
      <c r="H108" s="29">
        <v>2217</v>
      </c>
      <c r="I108" s="16" t="s">
        <v>19</v>
      </c>
      <c r="J108" s="32" t="s">
        <v>434</v>
      </c>
    </row>
    <row r="109" ht="13.5" customHeight="1" spans="1:10">
      <c r="A109" s="24">
        <v>106</v>
      </c>
      <c r="B109" s="30" t="s">
        <v>658</v>
      </c>
      <c r="C109" s="30" t="s">
        <v>38</v>
      </c>
      <c r="D109" s="26" t="s">
        <v>203</v>
      </c>
      <c r="E109" s="26" t="s">
        <v>592</v>
      </c>
      <c r="F109" s="31" t="s">
        <v>551</v>
      </c>
      <c r="G109" s="28" t="s">
        <v>593</v>
      </c>
      <c r="H109" s="29">
        <v>2217</v>
      </c>
      <c r="I109" s="16" t="s">
        <v>19</v>
      </c>
      <c r="J109" s="32" t="s">
        <v>434</v>
      </c>
    </row>
    <row r="110" ht="13.5" customHeight="1" spans="1:10">
      <c r="A110" s="24">
        <v>107</v>
      </c>
      <c r="B110" s="30" t="s">
        <v>659</v>
      </c>
      <c r="C110" s="30" t="s">
        <v>14</v>
      </c>
      <c r="D110" s="26" t="s">
        <v>203</v>
      </c>
      <c r="E110" s="26" t="s">
        <v>592</v>
      </c>
      <c r="F110" s="31" t="s">
        <v>551</v>
      </c>
      <c r="G110" s="28" t="s">
        <v>593</v>
      </c>
      <c r="H110" s="29">
        <v>2217</v>
      </c>
      <c r="I110" s="16" t="s">
        <v>19</v>
      </c>
      <c r="J110" s="32" t="s">
        <v>434</v>
      </c>
    </row>
    <row r="111" ht="13.5" customHeight="1" spans="1:10">
      <c r="A111" s="24">
        <v>108</v>
      </c>
      <c r="B111" s="30" t="s">
        <v>660</v>
      </c>
      <c r="C111" s="30" t="s">
        <v>14</v>
      </c>
      <c r="D111" s="26" t="s">
        <v>203</v>
      </c>
      <c r="E111" s="26" t="s">
        <v>592</v>
      </c>
      <c r="F111" s="31" t="s">
        <v>551</v>
      </c>
      <c r="G111" s="28" t="s">
        <v>593</v>
      </c>
      <c r="H111" s="29">
        <v>2217</v>
      </c>
      <c r="I111" s="16" t="s">
        <v>19</v>
      </c>
      <c r="J111" s="32" t="s">
        <v>434</v>
      </c>
    </row>
    <row r="112" ht="13.5" customHeight="1" spans="1:10">
      <c r="A112" s="24">
        <v>109</v>
      </c>
      <c r="B112" s="30" t="s">
        <v>661</v>
      </c>
      <c r="C112" s="30" t="s">
        <v>38</v>
      </c>
      <c r="D112" s="26" t="s">
        <v>203</v>
      </c>
      <c r="E112" s="26" t="s">
        <v>592</v>
      </c>
      <c r="F112" s="31" t="s">
        <v>551</v>
      </c>
      <c r="G112" s="28" t="s">
        <v>593</v>
      </c>
      <c r="H112" s="29">
        <v>2217</v>
      </c>
      <c r="I112" s="16" t="s">
        <v>19</v>
      </c>
      <c r="J112" s="32" t="s">
        <v>434</v>
      </c>
    </row>
    <row r="113" ht="13.5" customHeight="1" spans="1:10">
      <c r="A113" s="24">
        <v>110</v>
      </c>
      <c r="B113" s="30" t="s">
        <v>662</v>
      </c>
      <c r="C113" s="30" t="s">
        <v>38</v>
      </c>
      <c r="D113" s="26" t="s">
        <v>203</v>
      </c>
      <c r="E113" s="26" t="s">
        <v>592</v>
      </c>
      <c r="F113" s="31" t="s">
        <v>551</v>
      </c>
      <c r="G113" s="28" t="s">
        <v>593</v>
      </c>
      <c r="H113" s="29">
        <v>2217</v>
      </c>
      <c r="I113" s="16" t="s">
        <v>19</v>
      </c>
      <c r="J113" s="32" t="s">
        <v>434</v>
      </c>
    </row>
    <row r="114" ht="13.5" customHeight="1" spans="1:10">
      <c r="A114" s="24">
        <v>111</v>
      </c>
      <c r="B114" s="30" t="s">
        <v>663</v>
      </c>
      <c r="C114" s="30" t="s">
        <v>38</v>
      </c>
      <c r="D114" s="26" t="s">
        <v>203</v>
      </c>
      <c r="E114" s="26" t="s">
        <v>592</v>
      </c>
      <c r="F114" s="31" t="s">
        <v>551</v>
      </c>
      <c r="G114" s="28" t="s">
        <v>593</v>
      </c>
      <c r="H114" s="29">
        <v>2217</v>
      </c>
      <c r="I114" s="16" t="s">
        <v>19</v>
      </c>
      <c r="J114" s="32" t="s">
        <v>434</v>
      </c>
    </row>
    <row r="115" ht="13.5" customHeight="1" spans="1:10">
      <c r="A115" s="24">
        <v>112</v>
      </c>
      <c r="B115" s="30" t="s">
        <v>664</v>
      </c>
      <c r="C115" s="30" t="s">
        <v>38</v>
      </c>
      <c r="D115" s="26" t="s">
        <v>203</v>
      </c>
      <c r="E115" s="26" t="s">
        <v>592</v>
      </c>
      <c r="F115" s="31" t="s">
        <v>551</v>
      </c>
      <c r="G115" s="28" t="s">
        <v>593</v>
      </c>
      <c r="H115" s="29">
        <v>2217</v>
      </c>
      <c r="I115" s="16" t="s">
        <v>19</v>
      </c>
      <c r="J115" s="32" t="s">
        <v>434</v>
      </c>
    </row>
    <row r="116" ht="13.5" customHeight="1" spans="1:10">
      <c r="A116" s="24">
        <v>113</v>
      </c>
      <c r="B116" s="30" t="s">
        <v>665</v>
      </c>
      <c r="C116" s="30" t="s">
        <v>38</v>
      </c>
      <c r="D116" s="26" t="s">
        <v>203</v>
      </c>
      <c r="E116" s="26" t="s">
        <v>592</v>
      </c>
      <c r="F116" s="31" t="s">
        <v>551</v>
      </c>
      <c r="G116" s="28" t="s">
        <v>593</v>
      </c>
      <c r="H116" s="29">
        <v>2217</v>
      </c>
      <c r="I116" s="16" t="s">
        <v>19</v>
      </c>
      <c r="J116" s="32" t="s">
        <v>434</v>
      </c>
    </row>
    <row r="117" ht="13.5" customHeight="1" spans="1:10">
      <c r="A117" s="24">
        <v>114</v>
      </c>
      <c r="B117" s="30" t="s">
        <v>666</v>
      </c>
      <c r="C117" s="30" t="s">
        <v>38</v>
      </c>
      <c r="D117" s="26" t="s">
        <v>203</v>
      </c>
      <c r="E117" s="26" t="s">
        <v>592</v>
      </c>
      <c r="F117" s="31" t="s">
        <v>551</v>
      </c>
      <c r="G117" s="28" t="s">
        <v>593</v>
      </c>
      <c r="H117" s="29">
        <v>2217</v>
      </c>
      <c r="I117" s="16" t="s">
        <v>19</v>
      </c>
      <c r="J117" s="32" t="s">
        <v>434</v>
      </c>
    </row>
    <row r="118" ht="13.5" customHeight="1" spans="1:10">
      <c r="A118" s="24">
        <v>115</v>
      </c>
      <c r="B118" s="30" t="s">
        <v>667</v>
      </c>
      <c r="C118" s="30" t="s">
        <v>38</v>
      </c>
      <c r="D118" s="26" t="s">
        <v>203</v>
      </c>
      <c r="E118" s="26" t="s">
        <v>592</v>
      </c>
      <c r="F118" s="31" t="s">
        <v>551</v>
      </c>
      <c r="G118" s="28" t="s">
        <v>593</v>
      </c>
      <c r="H118" s="29">
        <v>2217</v>
      </c>
      <c r="I118" s="16" t="s">
        <v>19</v>
      </c>
      <c r="J118" s="32" t="s">
        <v>481</v>
      </c>
    </row>
    <row r="119" ht="13.5" customHeight="1" spans="1:10">
      <c r="A119" s="24">
        <v>116</v>
      </c>
      <c r="B119" s="30" t="s">
        <v>668</v>
      </c>
      <c r="C119" s="30" t="s">
        <v>14</v>
      </c>
      <c r="D119" s="26" t="s">
        <v>203</v>
      </c>
      <c r="E119" s="26" t="s">
        <v>592</v>
      </c>
      <c r="F119" s="31" t="s">
        <v>551</v>
      </c>
      <c r="G119" s="28" t="s">
        <v>593</v>
      </c>
      <c r="H119" s="29">
        <v>2217</v>
      </c>
      <c r="I119" s="16" t="s">
        <v>19</v>
      </c>
      <c r="J119" s="32" t="s">
        <v>481</v>
      </c>
    </row>
    <row r="120" ht="13.5" customHeight="1" spans="1:10">
      <c r="A120" s="24">
        <v>117</v>
      </c>
      <c r="B120" s="30" t="s">
        <v>669</v>
      </c>
      <c r="C120" s="30" t="s">
        <v>38</v>
      </c>
      <c r="D120" s="26" t="s">
        <v>203</v>
      </c>
      <c r="E120" s="26" t="s">
        <v>592</v>
      </c>
      <c r="F120" s="31" t="s">
        <v>551</v>
      </c>
      <c r="G120" s="28" t="s">
        <v>593</v>
      </c>
      <c r="H120" s="29">
        <v>2217</v>
      </c>
      <c r="I120" s="16" t="s">
        <v>19</v>
      </c>
      <c r="J120" s="32" t="s">
        <v>481</v>
      </c>
    </row>
    <row r="121" ht="13.5" customHeight="1" spans="1:10">
      <c r="A121" s="24">
        <v>118</v>
      </c>
      <c r="B121" s="30" t="s">
        <v>670</v>
      </c>
      <c r="C121" s="30" t="s">
        <v>38</v>
      </c>
      <c r="D121" s="26" t="s">
        <v>203</v>
      </c>
      <c r="E121" s="26" t="s">
        <v>592</v>
      </c>
      <c r="F121" s="31" t="s">
        <v>551</v>
      </c>
      <c r="G121" s="28" t="s">
        <v>593</v>
      </c>
      <c r="H121" s="29">
        <v>2217</v>
      </c>
      <c r="I121" s="16" t="s">
        <v>19</v>
      </c>
      <c r="J121" s="32" t="s">
        <v>481</v>
      </c>
    </row>
    <row r="122" ht="13.5" customHeight="1" spans="1:10">
      <c r="A122" s="24">
        <v>119</v>
      </c>
      <c r="B122" s="30" t="s">
        <v>671</v>
      </c>
      <c r="C122" s="30" t="s">
        <v>38</v>
      </c>
      <c r="D122" s="26" t="s">
        <v>203</v>
      </c>
      <c r="E122" s="26" t="s">
        <v>592</v>
      </c>
      <c r="F122" s="31" t="s">
        <v>551</v>
      </c>
      <c r="G122" s="28" t="s">
        <v>593</v>
      </c>
      <c r="H122" s="29">
        <v>2217</v>
      </c>
      <c r="I122" s="16" t="s">
        <v>19</v>
      </c>
      <c r="J122" s="32" t="s">
        <v>481</v>
      </c>
    </row>
    <row r="123" ht="13.5" customHeight="1" spans="1:10">
      <c r="A123" s="24">
        <v>120</v>
      </c>
      <c r="B123" s="30" t="s">
        <v>672</v>
      </c>
      <c r="C123" s="30" t="s">
        <v>38</v>
      </c>
      <c r="D123" s="26" t="s">
        <v>203</v>
      </c>
      <c r="E123" s="26" t="s">
        <v>592</v>
      </c>
      <c r="F123" s="31" t="s">
        <v>551</v>
      </c>
      <c r="G123" s="28" t="s">
        <v>593</v>
      </c>
      <c r="H123" s="29">
        <v>2217</v>
      </c>
      <c r="I123" s="16" t="s">
        <v>19</v>
      </c>
      <c r="J123" s="32" t="s">
        <v>481</v>
      </c>
    </row>
    <row r="124" ht="13.5" customHeight="1" spans="1:10">
      <c r="A124" s="24">
        <v>121</v>
      </c>
      <c r="B124" s="30" t="s">
        <v>673</v>
      </c>
      <c r="C124" s="30" t="s">
        <v>38</v>
      </c>
      <c r="D124" s="26" t="s">
        <v>203</v>
      </c>
      <c r="E124" s="26" t="s">
        <v>592</v>
      </c>
      <c r="F124" s="31" t="s">
        <v>551</v>
      </c>
      <c r="G124" s="28" t="s">
        <v>593</v>
      </c>
      <c r="H124" s="29">
        <v>2217</v>
      </c>
      <c r="I124" s="16" t="s">
        <v>19</v>
      </c>
      <c r="J124" s="32" t="s">
        <v>481</v>
      </c>
    </row>
    <row r="125" ht="13.5" customHeight="1" spans="1:10">
      <c r="A125" s="24">
        <v>122</v>
      </c>
      <c r="B125" s="30" t="s">
        <v>674</v>
      </c>
      <c r="C125" s="30" t="s">
        <v>38</v>
      </c>
      <c r="D125" s="26" t="s">
        <v>203</v>
      </c>
      <c r="E125" s="26" t="s">
        <v>592</v>
      </c>
      <c r="F125" s="31" t="s">
        <v>551</v>
      </c>
      <c r="G125" s="28" t="s">
        <v>593</v>
      </c>
      <c r="H125" s="29">
        <v>2217</v>
      </c>
      <c r="I125" s="16" t="s">
        <v>19</v>
      </c>
      <c r="J125" s="32" t="s">
        <v>481</v>
      </c>
    </row>
    <row r="126" ht="13.5" customHeight="1" spans="1:10">
      <c r="A126" s="24">
        <v>123</v>
      </c>
      <c r="B126" s="30" t="s">
        <v>675</v>
      </c>
      <c r="C126" s="30" t="s">
        <v>38</v>
      </c>
      <c r="D126" s="26" t="s">
        <v>203</v>
      </c>
      <c r="E126" s="26" t="s">
        <v>592</v>
      </c>
      <c r="F126" s="31" t="s">
        <v>551</v>
      </c>
      <c r="G126" s="28" t="s">
        <v>593</v>
      </c>
      <c r="H126" s="29">
        <v>2217</v>
      </c>
      <c r="I126" s="16" t="s">
        <v>19</v>
      </c>
      <c r="J126" s="32" t="s">
        <v>481</v>
      </c>
    </row>
    <row r="127" ht="13.5" customHeight="1" spans="1:10">
      <c r="A127" s="24">
        <v>124</v>
      </c>
      <c r="B127" s="30" t="s">
        <v>676</v>
      </c>
      <c r="C127" s="30" t="s">
        <v>38</v>
      </c>
      <c r="D127" s="26" t="s">
        <v>203</v>
      </c>
      <c r="E127" s="26" t="s">
        <v>592</v>
      </c>
      <c r="F127" s="31" t="s">
        <v>551</v>
      </c>
      <c r="G127" s="28" t="s">
        <v>593</v>
      </c>
      <c r="H127" s="29">
        <v>2217</v>
      </c>
      <c r="I127" s="16" t="s">
        <v>19</v>
      </c>
      <c r="J127" s="32" t="s">
        <v>481</v>
      </c>
    </row>
    <row r="128" ht="13.5" customHeight="1" spans="1:10">
      <c r="A128" s="24">
        <v>125</v>
      </c>
      <c r="B128" s="30" t="s">
        <v>677</v>
      </c>
      <c r="C128" s="30" t="s">
        <v>38</v>
      </c>
      <c r="D128" s="26" t="s">
        <v>203</v>
      </c>
      <c r="E128" s="26" t="s">
        <v>592</v>
      </c>
      <c r="F128" s="31" t="s">
        <v>551</v>
      </c>
      <c r="G128" s="28" t="s">
        <v>593</v>
      </c>
      <c r="H128" s="29">
        <v>2217</v>
      </c>
      <c r="I128" s="16" t="s">
        <v>19</v>
      </c>
      <c r="J128" s="32" t="s">
        <v>481</v>
      </c>
    </row>
    <row r="129" ht="13.5" customHeight="1" spans="1:10">
      <c r="A129" s="24">
        <v>126</v>
      </c>
      <c r="B129" s="30" t="s">
        <v>678</v>
      </c>
      <c r="C129" s="30" t="s">
        <v>38</v>
      </c>
      <c r="D129" s="26" t="s">
        <v>203</v>
      </c>
      <c r="E129" s="26" t="s">
        <v>592</v>
      </c>
      <c r="F129" s="31" t="s">
        <v>551</v>
      </c>
      <c r="G129" s="28" t="s">
        <v>593</v>
      </c>
      <c r="H129" s="29">
        <v>2217</v>
      </c>
      <c r="I129" s="16" t="s">
        <v>19</v>
      </c>
      <c r="J129" s="32" t="s">
        <v>481</v>
      </c>
    </row>
    <row r="130" ht="13.5" customHeight="1" spans="1:10">
      <c r="A130" s="24">
        <v>127</v>
      </c>
      <c r="B130" s="30" t="s">
        <v>679</v>
      </c>
      <c r="C130" s="30" t="s">
        <v>14</v>
      </c>
      <c r="D130" s="26" t="s">
        <v>203</v>
      </c>
      <c r="E130" s="26" t="s">
        <v>592</v>
      </c>
      <c r="F130" s="31" t="s">
        <v>551</v>
      </c>
      <c r="G130" s="28" t="s">
        <v>593</v>
      </c>
      <c r="H130" s="29">
        <v>2217</v>
      </c>
      <c r="I130" s="16" t="s">
        <v>19</v>
      </c>
      <c r="J130" s="32" t="s">
        <v>481</v>
      </c>
    </row>
    <row r="131" ht="13.5" customHeight="1" spans="1:10">
      <c r="A131" s="24">
        <v>128</v>
      </c>
      <c r="B131" s="30" t="s">
        <v>680</v>
      </c>
      <c r="C131" s="30" t="s">
        <v>38</v>
      </c>
      <c r="D131" s="26" t="s">
        <v>203</v>
      </c>
      <c r="E131" s="26" t="s">
        <v>592</v>
      </c>
      <c r="F131" s="31" t="s">
        <v>551</v>
      </c>
      <c r="G131" s="28" t="s">
        <v>593</v>
      </c>
      <c r="H131" s="29">
        <v>2217</v>
      </c>
      <c r="I131" s="16" t="s">
        <v>19</v>
      </c>
      <c r="J131" s="32" t="s">
        <v>481</v>
      </c>
    </row>
    <row r="132" ht="13.5" customHeight="1" spans="1:10">
      <c r="A132" s="24">
        <v>129</v>
      </c>
      <c r="B132" s="30" t="s">
        <v>681</v>
      </c>
      <c r="C132" s="30" t="s">
        <v>38</v>
      </c>
      <c r="D132" s="26" t="s">
        <v>203</v>
      </c>
      <c r="E132" s="26" t="s">
        <v>592</v>
      </c>
      <c r="F132" s="31" t="s">
        <v>551</v>
      </c>
      <c r="G132" s="28" t="s">
        <v>593</v>
      </c>
      <c r="H132" s="29">
        <v>2217</v>
      </c>
      <c r="I132" s="16" t="s">
        <v>19</v>
      </c>
      <c r="J132" s="32" t="s">
        <v>481</v>
      </c>
    </row>
    <row r="133" ht="13.5" customHeight="1" spans="1:10">
      <c r="A133" s="24">
        <v>130</v>
      </c>
      <c r="B133" s="30" t="s">
        <v>682</v>
      </c>
      <c r="C133" s="30" t="s">
        <v>38</v>
      </c>
      <c r="D133" s="26" t="s">
        <v>203</v>
      </c>
      <c r="E133" s="26" t="s">
        <v>592</v>
      </c>
      <c r="F133" s="31" t="s">
        <v>551</v>
      </c>
      <c r="G133" s="28" t="s">
        <v>593</v>
      </c>
      <c r="H133" s="29">
        <v>2217</v>
      </c>
      <c r="I133" s="16" t="s">
        <v>19</v>
      </c>
      <c r="J133" s="32" t="s">
        <v>481</v>
      </c>
    </row>
    <row r="134" ht="13.5" customHeight="1" spans="1:10">
      <c r="A134" s="24">
        <v>131</v>
      </c>
      <c r="B134" s="30" t="s">
        <v>683</v>
      </c>
      <c r="C134" s="30" t="s">
        <v>38</v>
      </c>
      <c r="D134" s="26" t="s">
        <v>203</v>
      </c>
      <c r="E134" s="26" t="s">
        <v>592</v>
      </c>
      <c r="F134" s="31" t="s">
        <v>551</v>
      </c>
      <c r="G134" s="28" t="s">
        <v>593</v>
      </c>
      <c r="H134" s="29">
        <v>2217</v>
      </c>
      <c r="I134" s="16" t="s">
        <v>19</v>
      </c>
      <c r="J134" s="32" t="s">
        <v>481</v>
      </c>
    </row>
    <row r="135" ht="13.5" customHeight="1" spans="1:10">
      <c r="A135" s="24">
        <v>132</v>
      </c>
      <c r="B135" s="30" t="s">
        <v>684</v>
      </c>
      <c r="C135" s="30" t="s">
        <v>14</v>
      </c>
      <c r="D135" s="26" t="s">
        <v>203</v>
      </c>
      <c r="E135" s="26" t="s">
        <v>592</v>
      </c>
      <c r="F135" s="31" t="s">
        <v>551</v>
      </c>
      <c r="G135" s="28" t="s">
        <v>593</v>
      </c>
      <c r="H135" s="29">
        <v>2217</v>
      </c>
      <c r="I135" s="16" t="s">
        <v>19</v>
      </c>
      <c r="J135" s="32" t="s">
        <v>481</v>
      </c>
    </row>
    <row r="136" ht="13.5" customHeight="1" spans="1:10">
      <c r="A136" s="24">
        <v>133</v>
      </c>
      <c r="B136" s="30" t="s">
        <v>685</v>
      </c>
      <c r="C136" s="30" t="s">
        <v>38</v>
      </c>
      <c r="D136" s="26" t="s">
        <v>203</v>
      </c>
      <c r="E136" s="26" t="s">
        <v>592</v>
      </c>
      <c r="F136" s="31" t="s">
        <v>551</v>
      </c>
      <c r="G136" s="28" t="s">
        <v>593</v>
      </c>
      <c r="H136" s="29">
        <v>2217</v>
      </c>
      <c r="I136" s="16" t="s">
        <v>19</v>
      </c>
      <c r="J136" s="32" t="s">
        <v>481</v>
      </c>
    </row>
    <row r="137" ht="13.5" customHeight="1" spans="1:10">
      <c r="A137" s="24">
        <v>134</v>
      </c>
      <c r="B137" s="30" t="s">
        <v>686</v>
      </c>
      <c r="C137" s="30" t="s">
        <v>38</v>
      </c>
      <c r="D137" s="26" t="s">
        <v>203</v>
      </c>
      <c r="E137" s="26" t="s">
        <v>592</v>
      </c>
      <c r="F137" s="31" t="s">
        <v>551</v>
      </c>
      <c r="G137" s="28" t="s">
        <v>593</v>
      </c>
      <c r="H137" s="29">
        <v>2217</v>
      </c>
      <c r="I137" s="16" t="s">
        <v>19</v>
      </c>
      <c r="J137" s="32" t="s">
        <v>481</v>
      </c>
    </row>
    <row r="138" ht="13.5" customHeight="1" spans="1:10">
      <c r="A138" s="24">
        <v>135</v>
      </c>
      <c r="B138" s="30" t="s">
        <v>687</v>
      </c>
      <c r="C138" s="30" t="s">
        <v>38</v>
      </c>
      <c r="D138" s="26" t="s">
        <v>203</v>
      </c>
      <c r="E138" s="26" t="s">
        <v>592</v>
      </c>
      <c r="F138" s="31" t="s">
        <v>551</v>
      </c>
      <c r="G138" s="28" t="s">
        <v>593</v>
      </c>
      <c r="H138" s="29">
        <v>2217</v>
      </c>
      <c r="I138" s="16" t="s">
        <v>19</v>
      </c>
      <c r="J138" s="32" t="s">
        <v>481</v>
      </c>
    </row>
    <row r="139" ht="13.5" customHeight="1" spans="1:10">
      <c r="A139" s="24">
        <v>136</v>
      </c>
      <c r="B139" s="30" t="s">
        <v>688</v>
      </c>
      <c r="C139" s="30" t="s">
        <v>38</v>
      </c>
      <c r="D139" s="26" t="s">
        <v>203</v>
      </c>
      <c r="E139" s="26" t="s">
        <v>592</v>
      </c>
      <c r="F139" s="31" t="s">
        <v>551</v>
      </c>
      <c r="G139" s="28" t="s">
        <v>593</v>
      </c>
      <c r="H139" s="29">
        <v>2217</v>
      </c>
      <c r="I139" s="16" t="s">
        <v>19</v>
      </c>
      <c r="J139" s="32" t="s">
        <v>481</v>
      </c>
    </row>
    <row r="140" ht="13.5" customHeight="1" spans="1:10">
      <c r="A140" s="24">
        <v>137</v>
      </c>
      <c r="B140" s="30" t="s">
        <v>689</v>
      </c>
      <c r="C140" s="30" t="s">
        <v>38</v>
      </c>
      <c r="D140" s="26" t="s">
        <v>203</v>
      </c>
      <c r="E140" s="26" t="s">
        <v>592</v>
      </c>
      <c r="F140" s="31" t="s">
        <v>551</v>
      </c>
      <c r="G140" s="28" t="s">
        <v>593</v>
      </c>
      <c r="H140" s="29">
        <v>2217</v>
      </c>
      <c r="I140" s="16" t="s">
        <v>19</v>
      </c>
      <c r="J140" s="32" t="s">
        <v>481</v>
      </c>
    </row>
    <row r="141" ht="13.5" customHeight="1" spans="1:10">
      <c r="A141" s="24">
        <v>138</v>
      </c>
      <c r="B141" s="30" t="s">
        <v>690</v>
      </c>
      <c r="C141" s="30" t="s">
        <v>38</v>
      </c>
      <c r="D141" s="26" t="s">
        <v>203</v>
      </c>
      <c r="E141" s="26" t="s">
        <v>592</v>
      </c>
      <c r="F141" s="31" t="s">
        <v>551</v>
      </c>
      <c r="G141" s="28" t="s">
        <v>593</v>
      </c>
      <c r="H141" s="29">
        <v>2217</v>
      </c>
      <c r="I141" s="16" t="s">
        <v>19</v>
      </c>
      <c r="J141" s="32" t="s">
        <v>481</v>
      </c>
    </row>
    <row r="142" ht="13.5" customHeight="1" spans="1:10">
      <c r="A142" s="24">
        <v>139</v>
      </c>
      <c r="B142" s="30" t="s">
        <v>691</v>
      </c>
      <c r="C142" s="30" t="s">
        <v>38</v>
      </c>
      <c r="D142" s="26" t="s">
        <v>203</v>
      </c>
      <c r="E142" s="26" t="s">
        <v>592</v>
      </c>
      <c r="F142" s="31" t="s">
        <v>551</v>
      </c>
      <c r="G142" s="28" t="s">
        <v>593</v>
      </c>
      <c r="H142" s="29">
        <v>2217</v>
      </c>
      <c r="I142" s="16" t="s">
        <v>19</v>
      </c>
      <c r="J142" s="32" t="s">
        <v>481</v>
      </c>
    </row>
    <row r="143" ht="13.5" customHeight="1" spans="1:10">
      <c r="A143" s="24">
        <v>140</v>
      </c>
      <c r="B143" s="30" t="s">
        <v>692</v>
      </c>
      <c r="C143" s="30" t="s">
        <v>14</v>
      </c>
      <c r="D143" s="26" t="s">
        <v>203</v>
      </c>
      <c r="E143" s="26" t="s">
        <v>592</v>
      </c>
      <c r="F143" s="31" t="s">
        <v>551</v>
      </c>
      <c r="G143" s="28" t="s">
        <v>593</v>
      </c>
      <c r="H143" s="29">
        <v>2217</v>
      </c>
      <c r="I143" s="16" t="s">
        <v>19</v>
      </c>
      <c r="J143" s="32" t="s">
        <v>481</v>
      </c>
    </row>
    <row r="144" ht="13.5" customHeight="1" spans="1:10">
      <c r="A144" s="24">
        <v>141</v>
      </c>
      <c r="B144" s="30" t="s">
        <v>693</v>
      </c>
      <c r="C144" s="30" t="s">
        <v>38</v>
      </c>
      <c r="D144" s="26" t="s">
        <v>203</v>
      </c>
      <c r="E144" s="26" t="s">
        <v>592</v>
      </c>
      <c r="F144" s="31" t="s">
        <v>551</v>
      </c>
      <c r="G144" s="28" t="s">
        <v>593</v>
      </c>
      <c r="H144" s="29">
        <v>2217</v>
      </c>
      <c r="I144" s="16" t="s">
        <v>19</v>
      </c>
      <c r="J144" s="32" t="s">
        <v>481</v>
      </c>
    </row>
    <row r="145" ht="13.5" customHeight="1" spans="1:10">
      <c r="A145" s="24">
        <v>142</v>
      </c>
      <c r="B145" s="30" t="s">
        <v>694</v>
      </c>
      <c r="C145" s="30" t="s">
        <v>38</v>
      </c>
      <c r="D145" s="26" t="s">
        <v>203</v>
      </c>
      <c r="E145" s="26" t="s">
        <v>592</v>
      </c>
      <c r="F145" s="31" t="s">
        <v>551</v>
      </c>
      <c r="G145" s="28" t="s">
        <v>593</v>
      </c>
      <c r="H145" s="29">
        <v>2217</v>
      </c>
      <c r="I145" s="16" t="s">
        <v>19</v>
      </c>
      <c r="J145" s="32" t="s">
        <v>481</v>
      </c>
    </row>
    <row r="146" ht="13.5" customHeight="1" spans="1:10">
      <c r="A146" s="24">
        <v>143</v>
      </c>
      <c r="B146" s="30" t="s">
        <v>695</v>
      </c>
      <c r="C146" s="30" t="s">
        <v>38</v>
      </c>
      <c r="D146" s="26" t="s">
        <v>203</v>
      </c>
      <c r="E146" s="26" t="s">
        <v>592</v>
      </c>
      <c r="F146" s="31" t="s">
        <v>551</v>
      </c>
      <c r="G146" s="28" t="s">
        <v>593</v>
      </c>
      <c r="H146" s="29">
        <v>2217</v>
      </c>
      <c r="I146" s="16" t="s">
        <v>19</v>
      </c>
      <c r="J146" s="32" t="s">
        <v>481</v>
      </c>
    </row>
    <row r="147" ht="13.5" customHeight="1" spans="1:10">
      <c r="A147" s="24">
        <v>144</v>
      </c>
      <c r="B147" s="30" t="s">
        <v>696</v>
      </c>
      <c r="C147" s="30" t="s">
        <v>38</v>
      </c>
      <c r="D147" s="26" t="s">
        <v>203</v>
      </c>
      <c r="E147" s="26" t="s">
        <v>592</v>
      </c>
      <c r="F147" s="31" t="s">
        <v>551</v>
      </c>
      <c r="G147" s="28" t="s">
        <v>593</v>
      </c>
      <c r="H147" s="29">
        <v>2217</v>
      </c>
      <c r="I147" s="16" t="s">
        <v>19</v>
      </c>
      <c r="J147" s="32" t="s">
        <v>481</v>
      </c>
    </row>
    <row r="148" ht="13.5" customHeight="1" spans="1:10">
      <c r="A148" s="24">
        <v>145</v>
      </c>
      <c r="B148" s="30" t="s">
        <v>697</v>
      </c>
      <c r="C148" s="30" t="s">
        <v>38</v>
      </c>
      <c r="D148" s="26" t="s">
        <v>203</v>
      </c>
      <c r="E148" s="26" t="s">
        <v>592</v>
      </c>
      <c r="F148" s="31" t="s">
        <v>551</v>
      </c>
      <c r="G148" s="28" t="s">
        <v>593</v>
      </c>
      <c r="H148" s="29">
        <v>2217</v>
      </c>
      <c r="I148" s="16" t="s">
        <v>19</v>
      </c>
      <c r="J148" s="32" t="s">
        <v>481</v>
      </c>
    </row>
    <row r="149" ht="13.5" customHeight="1" spans="1:10">
      <c r="A149" s="24">
        <v>146</v>
      </c>
      <c r="B149" s="30" t="s">
        <v>698</v>
      </c>
      <c r="C149" s="30" t="s">
        <v>14</v>
      </c>
      <c r="D149" s="26" t="s">
        <v>203</v>
      </c>
      <c r="E149" s="26" t="s">
        <v>592</v>
      </c>
      <c r="F149" s="31" t="s">
        <v>551</v>
      </c>
      <c r="G149" s="28" t="s">
        <v>593</v>
      </c>
      <c r="H149" s="29">
        <v>2217</v>
      </c>
      <c r="I149" s="16" t="s">
        <v>19</v>
      </c>
      <c r="J149" s="32" t="s">
        <v>481</v>
      </c>
    </row>
    <row r="150" ht="13.5" customHeight="1" spans="1:10">
      <c r="A150" s="24">
        <v>147</v>
      </c>
      <c r="B150" s="30" t="s">
        <v>699</v>
      </c>
      <c r="C150" s="30" t="s">
        <v>38</v>
      </c>
      <c r="D150" s="26" t="s">
        <v>203</v>
      </c>
      <c r="E150" s="26" t="s">
        <v>592</v>
      </c>
      <c r="F150" s="31" t="s">
        <v>551</v>
      </c>
      <c r="G150" s="28" t="s">
        <v>593</v>
      </c>
      <c r="H150" s="29">
        <v>2217</v>
      </c>
      <c r="I150" s="16" t="s">
        <v>19</v>
      </c>
      <c r="J150" s="32" t="s">
        <v>481</v>
      </c>
    </row>
    <row r="151" ht="13.5" customHeight="1" spans="1:10">
      <c r="A151" s="24">
        <v>148</v>
      </c>
      <c r="B151" s="30" t="s">
        <v>700</v>
      </c>
      <c r="C151" s="30" t="s">
        <v>38</v>
      </c>
      <c r="D151" s="26" t="s">
        <v>203</v>
      </c>
      <c r="E151" s="26" t="s">
        <v>592</v>
      </c>
      <c r="F151" s="31" t="s">
        <v>551</v>
      </c>
      <c r="G151" s="28" t="s">
        <v>593</v>
      </c>
      <c r="H151" s="29">
        <v>2217</v>
      </c>
      <c r="I151" s="16" t="s">
        <v>19</v>
      </c>
      <c r="J151" s="32" t="s">
        <v>481</v>
      </c>
    </row>
    <row r="152" ht="13.5" customHeight="1" spans="1:10">
      <c r="A152" s="24">
        <v>149</v>
      </c>
      <c r="B152" s="30" t="s">
        <v>701</v>
      </c>
      <c r="C152" s="30" t="s">
        <v>38</v>
      </c>
      <c r="D152" s="26" t="s">
        <v>203</v>
      </c>
      <c r="E152" s="26" t="s">
        <v>592</v>
      </c>
      <c r="F152" s="31" t="s">
        <v>551</v>
      </c>
      <c r="G152" s="28" t="s">
        <v>593</v>
      </c>
      <c r="H152" s="29">
        <v>2217</v>
      </c>
      <c r="I152" s="16" t="s">
        <v>19</v>
      </c>
      <c r="J152" s="32" t="s">
        <v>481</v>
      </c>
    </row>
    <row r="153" ht="13.5" customHeight="1" spans="1:10">
      <c r="A153" s="24">
        <v>150</v>
      </c>
      <c r="B153" s="30" t="s">
        <v>702</v>
      </c>
      <c r="C153" s="30" t="s">
        <v>38</v>
      </c>
      <c r="D153" s="26" t="s">
        <v>203</v>
      </c>
      <c r="E153" s="26" t="s">
        <v>592</v>
      </c>
      <c r="F153" s="31" t="s">
        <v>551</v>
      </c>
      <c r="G153" s="28" t="s">
        <v>593</v>
      </c>
      <c r="H153" s="29">
        <v>2217</v>
      </c>
      <c r="I153" s="16" t="s">
        <v>19</v>
      </c>
      <c r="J153" s="32" t="s">
        <v>481</v>
      </c>
    </row>
    <row r="154" ht="13.5" customHeight="1" spans="1:10">
      <c r="A154" s="24">
        <v>151</v>
      </c>
      <c r="B154" s="30" t="s">
        <v>703</v>
      </c>
      <c r="C154" s="30" t="s">
        <v>38</v>
      </c>
      <c r="D154" s="26" t="s">
        <v>203</v>
      </c>
      <c r="E154" s="26" t="s">
        <v>592</v>
      </c>
      <c r="F154" s="31" t="s">
        <v>551</v>
      </c>
      <c r="G154" s="28" t="s">
        <v>593</v>
      </c>
      <c r="H154" s="29">
        <v>2217</v>
      </c>
      <c r="I154" s="16" t="s">
        <v>19</v>
      </c>
      <c r="J154" s="32" t="s">
        <v>481</v>
      </c>
    </row>
    <row r="155" ht="13.5" customHeight="1" spans="1:10">
      <c r="A155" s="24">
        <v>152</v>
      </c>
      <c r="B155" s="30" t="s">
        <v>704</v>
      </c>
      <c r="C155" s="30" t="s">
        <v>38</v>
      </c>
      <c r="D155" s="26" t="s">
        <v>203</v>
      </c>
      <c r="E155" s="26" t="s">
        <v>592</v>
      </c>
      <c r="F155" s="31" t="s">
        <v>551</v>
      </c>
      <c r="G155" s="28" t="s">
        <v>593</v>
      </c>
      <c r="H155" s="29">
        <v>2217</v>
      </c>
      <c r="I155" s="16" t="s">
        <v>19</v>
      </c>
      <c r="J155" s="32" t="s">
        <v>481</v>
      </c>
    </row>
    <row r="156" ht="13.5" customHeight="1" spans="1:10">
      <c r="A156" s="24">
        <v>153</v>
      </c>
      <c r="B156" s="25" t="s">
        <v>705</v>
      </c>
      <c r="C156" s="25" t="s">
        <v>38</v>
      </c>
      <c r="D156" s="26" t="s">
        <v>203</v>
      </c>
      <c r="E156" s="26" t="s">
        <v>550</v>
      </c>
      <c r="F156" s="31" t="s">
        <v>551</v>
      </c>
      <c r="G156" s="28" t="s">
        <v>310</v>
      </c>
      <c r="H156" s="29">
        <v>2217</v>
      </c>
      <c r="I156" s="16" t="s">
        <v>19</v>
      </c>
      <c r="J156" s="32" t="s">
        <v>706</v>
      </c>
    </row>
    <row r="157" ht="13.5" customHeight="1" spans="1:10">
      <c r="A157" s="24">
        <v>154</v>
      </c>
      <c r="B157" s="25" t="s">
        <v>707</v>
      </c>
      <c r="C157" s="25" t="s">
        <v>38</v>
      </c>
      <c r="D157" s="26" t="s">
        <v>203</v>
      </c>
      <c r="E157" s="26" t="s">
        <v>550</v>
      </c>
      <c r="F157" s="31" t="s">
        <v>551</v>
      </c>
      <c r="G157" s="28" t="s">
        <v>310</v>
      </c>
      <c r="H157" s="29">
        <v>2217</v>
      </c>
      <c r="I157" s="16" t="s">
        <v>19</v>
      </c>
      <c r="J157" s="32" t="s">
        <v>706</v>
      </c>
    </row>
    <row r="158" ht="13.5" customHeight="1" spans="1:10">
      <c r="A158" s="24">
        <v>155</v>
      </c>
      <c r="B158" s="25" t="s">
        <v>708</v>
      </c>
      <c r="C158" s="25" t="s">
        <v>38</v>
      </c>
      <c r="D158" s="26" t="s">
        <v>203</v>
      </c>
      <c r="E158" s="26" t="s">
        <v>550</v>
      </c>
      <c r="F158" s="31" t="s">
        <v>551</v>
      </c>
      <c r="G158" s="28" t="s">
        <v>310</v>
      </c>
      <c r="H158" s="29">
        <v>2217</v>
      </c>
      <c r="I158" s="16" t="s">
        <v>19</v>
      </c>
      <c r="J158" s="32" t="s">
        <v>706</v>
      </c>
    </row>
    <row r="159" ht="13.5" customHeight="1" spans="1:10">
      <c r="A159" s="24">
        <v>156</v>
      </c>
      <c r="B159" s="30" t="s">
        <v>709</v>
      </c>
      <c r="C159" s="30" t="s">
        <v>38</v>
      </c>
      <c r="D159" s="26" t="s">
        <v>203</v>
      </c>
      <c r="E159" s="26" t="s">
        <v>550</v>
      </c>
      <c r="F159" s="31" t="s">
        <v>551</v>
      </c>
      <c r="G159" s="28" t="s">
        <v>310</v>
      </c>
      <c r="H159" s="29">
        <v>2217</v>
      </c>
      <c r="I159" s="16" t="s">
        <v>19</v>
      </c>
      <c r="J159" s="32" t="s">
        <v>706</v>
      </c>
    </row>
    <row r="160" ht="13.5" customHeight="1" spans="1:10">
      <c r="A160" s="24">
        <v>157</v>
      </c>
      <c r="B160" s="25" t="s">
        <v>710</v>
      </c>
      <c r="C160" s="25" t="s">
        <v>38</v>
      </c>
      <c r="D160" s="26" t="s">
        <v>203</v>
      </c>
      <c r="E160" s="26" t="s">
        <v>550</v>
      </c>
      <c r="F160" s="31" t="s">
        <v>551</v>
      </c>
      <c r="G160" s="28" t="s">
        <v>310</v>
      </c>
      <c r="H160" s="29">
        <v>2217</v>
      </c>
      <c r="I160" s="16" t="s">
        <v>19</v>
      </c>
      <c r="J160" s="32" t="s">
        <v>706</v>
      </c>
    </row>
    <row r="161" ht="13.5" customHeight="1" spans="1:10">
      <c r="A161" s="24">
        <v>158</v>
      </c>
      <c r="B161" s="25" t="s">
        <v>711</v>
      </c>
      <c r="C161" s="25" t="s">
        <v>38</v>
      </c>
      <c r="D161" s="26" t="s">
        <v>203</v>
      </c>
      <c r="E161" s="26" t="s">
        <v>550</v>
      </c>
      <c r="F161" s="31" t="s">
        <v>551</v>
      </c>
      <c r="G161" s="28" t="s">
        <v>310</v>
      </c>
      <c r="H161" s="29">
        <v>2217</v>
      </c>
      <c r="I161" s="16" t="s">
        <v>19</v>
      </c>
      <c r="J161" s="32" t="s">
        <v>706</v>
      </c>
    </row>
    <row r="162" ht="13.5" customHeight="1" spans="1:10">
      <c r="A162" s="24">
        <v>159</v>
      </c>
      <c r="B162" s="25" t="s">
        <v>712</v>
      </c>
      <c r="C162" s="25" t="s">
        <v>14</v>
      </c>
      <c r="D162" s="26" t="s">
        <v>203</v>
      </c>
      <c r="E162" s="26" t="s">
        <v>550</v>
      </c>
      <c r="F162" s="31" t="s">
        <v>551</v>
      </c>
      <c r="G162" s="28" t="s">
        <v>310</v>
      </c>
      <c r="H162" s="29">
        <v>2217</v>
      </c>
      <c r="I162" s="16" t="s">
        <v>19</v>
      </c>
      <c r="J162" s="32" t="s">
        <v>706</v>
      </c>
    </row>
    <row r="163" ht="13.5" customHeight="1" spans="1:10">
      <c r="A163" s="24">
        <v>160</v>
      </c>
      <c r="B163" s="25" t="s">
        <v>713</v>
      </c>
      <c r="C163" s="25" t="s">
        <v>38</v>
      </c>
      <c r="D163" s="26" t="s">
        <v>203</v>
      </c>
      <c r="E163" s="26" t="s">
        <v>550</v>
      </c>
      <c r="F163" s="31" t="s">
        <v>551</v>
      </c>
      <c r="G163" s="28" t="s">
        <v>310</v>
      </c>
      <c r="H163" s="29">
        <v>2217</v>
      </c>
      <c r="I163" s="16" t="s">
        <v>19</v>
      </c>
      <c r="J163" s="32" t="s">
        <v>706</v>
      </c>
    </row>
    <row r="164" ht="13.5" customHeight="1" spans="1:10">
      <c r="A164" s="24">
        <v>161</v>
      </c>
      <c r="B164" s="25" t="s">
        <v>714</v>
      </c>
      <c r="C164" s="25" t="s">
        <v>38</v>
      </c>
      <c r="D164" s="26" t="s">
        <v>203</v>
      </c>
      <c r="E164" s="26" t="s">
        <v>550</v>
      </c>
      <c r="F164" s="31" t="s">
        <v>551</v>
      </c>
      <c r="G164" s="28" t="s">
        <v>310</v>
      </c>
      <c r="H164" s="29">
        <v>2217</v>
      </c>
      <c r="I164" s="16" t="s">
        <v>19</v>
      </c>
      <c r="J164" s="32" t="s">
        <v>706</v>
      </c>
    </row>
    <row r="165" ht="13.5" customHeight="1" spans="1:10">
      <c r="A165" s="24">
        <v>162</v>
      </c>
      <c r="B165" s="25" t="s">
        <v>715</v>
      </c>
      <c r="C165" s="25" t="s">
        <v>38</v>
      </c>
      <c r="D165" s="26" t="s">
        <v>203</v>
      </c>
      <c r="E165" s="26" t="s">
        <v>550</v>
      </c>
      <c r="F165" s="31" t="s">
        <v>551</v>
      </c>
      <c r="G165" s="28" t="s">
        <v>310</v>
      </c>
      <c r="H165" s="29">
        <v>2217</v>
      </c>
      <c r="I165" s="16" t="s">
        <v>19</v>
      </c>
      <c r="J165" s="32" t="s">
        <v>706</v>
      </c>
    </row>
    <row r="166" ht="13.5" customHeight="1" spans="1:10">
      <c r="A166" s="24">
        <v>163</v>
      </c>
      <c r="B166" s="25" t="s">
        <v>716</v>
      </c>
      <c r="C166" s="25" t="s">
        <v>38</v>
      </c>
      <c r="D166" s="26" t="s">
        <v>203</v>
      </c>
      <c r="E166" s="26" t="s">
        <v>550</v>
      </c>
      <c r="F166" s="31" t="s">
        <v>551</v>
      </c>
      <c r="G166" s="28" t="s">
        <v>310</v>
      </c>
      <c r="H166" s="29">
        <v>2217</v>
      </c>
      <c r="I166" s="16" t="s">
        <v>19</v>
      </c>
      <c r="J166" s="32" t="s">
        <v>706</v>
      </c>
    </row>
    <row r="167" ht="13.5" customHeight="1" spans="1:10">
      <c r="A167" s="24">
        <v>164</v>
      </c>
      <c r="B167" s="25" t="s">
        <v>717</v>
      </c>
      <c r="C167" s="25" t="s">
        <v>38</v>
      </c>
      <c r="D167" s="26" t="s">
        <v>203</v>
      </c>
      <c r="E167" s="26" t="s">
        <v>550</v>
      </c>
      <c r="F167" s="31" t="s">
        <v>551</v>
      </c>
      <c r="G167" s="28" t="s">
        <v>310</v>
      </c>
      <c r="H167" s="29">
        <v>2217</v>
      </c>
      <c r="I167" s="16" t="s">
        <v>19</v>
      </c>
      <c r="J167" s="32" t="s">
        <v>706</v>
      </c>
    </row>
    <row r="168" ht="13.5" customHeight="1" spans="1:10">
      <c r="A168" s="24">
        <v>165</v>
      </c>
      <c r="B168" s="25" t="s">
        <v>718</v>
      </c>
      <c r="C168" s="25" t="s">
        <v>14</v>
      </c>
      <c r="D168" s="26" t="s">
        <v>203</v>
      </c>
      <c r="E168" s="26" t="s">
        <v>550</v>
      </c>
      <c r="F168" s="31" t="s">
        <v>551</v>
      </c>
      <c r="G168" s="28" t="s">
        <v>310</v>
      </c>
      <c r="H168" s="29">
        <v>2217</v>
      </c>
      <c r="I168" s="16" t="s">
        <v>19</v>
      </c>
      <c r="J168" s="32" t="s">
        <v>706</v>
      </c>
    </row>
    <row r="169" ht="13.5" customHeight="1" spans="1:10">
      <c r="A169" s="24">
        <v>166</v>
      </c>
      <c r="B169" s="25" t="s">
        <v>719</v>
      </c>
      <c r="C169" s="25" t="s">
        <v>38</v>
      </c>
      <c r="D169" s="26" t="s">
        <v>203</v>
      </c>
      <c r="E169" s="26" t="s">
        <v>550</v>
      </c>
      <c r="F169" s="31" t="s">
        <v>551</v>
      </c>
      <c r="G169" s="28" t="s">
        <v>310</v>
      </c>
      <c r="H169" s="29">
        <v>2217</v>
      </c>
      <c r="I169" s="16" t="s">
        <v>19</v>
      </c>
      <c r="J169" s="32" t="s">
        <v>706</v>
      </c>
    </row>
    <row r="170" ht="13.5" customHeight="1" spans="1:10">
      <c r="A170" s="24">
        <v>167</v>
      </c>
      <c r="B170" s="25" t="s">
        <v>720</v>
      </c>
      <c r="C170" s="25" t="s">
        <v>14</v>
      </c>
      <c r="D170" s="26" t="s">
        <v>203</v>
      </c>
      <c r="E170" s="26" t="s">
        <v>550</v>
      </c>
      <c r="F170" s="31" t="s">
        <v>551</v>
      </c>
      <c r="G170" s="28" t="s">
        <v>310</v>
      </c>
      <c r="H170" s="29">
        <v>2217</v>
      </c>
      <c r="I170" s="16" t="s">
        <v>19</v>
      </c>
      <c r="J170" s="32" t="s">
        <v>706</v>
      </c>
    </row>
    <row r="171" ht="13.5" customHeight="1" spans="1:10">
      <c r="A171" s="24">
        <v>168</v>
      </c>
      <c r="B171" s="25" t="s">
        <v>721</v>
      </c>
      <c r="C171" s="25" t="s">
        <v>38</v>
      </c>
      <c r="D171" s="26" t="s">
        <v>203</v>
      </c>
      <c r="E171" s="26" t="s">
        <v>550</v>
      </c>
      <c r="F171" s="31" t="s">
        <v>551</v>
      </c>
      <c r="G171" s="28" t="s">
        <v>310</v>
      </c>
      <c r="H171" s="29">
        <v>2217</v>
      </c>
      <c r="I171" s="16" t="s">
        <v>19</v>
      </c>
      <c r="J171" s="32" t="s">
        <v>706</v>
      </c>
    </row>
    <row r="172" ht="13.5" customHeight="1" spans="1:10">
      <c r="A172" s="24">
        <v>169</v>
      </c>
      <c r="B172" s="25" t="s">
        <v>722</v>
      </c>
      <c r="C172" s="25" t="s">
        <v>14</v>
      </c>
      <c r="D172" s="26" t="s">
        <v>203</v>
      </c>
      <c r="E172" s="26" t="s">
        <v>550</v>
      </c>
      <c r="F172" s="31" t="s">
        <v>551</v>
      </c>
      <c r="G172" s="28" t="s">
        <v>310</v>
      </c>
      <c r="H172" s="29">
        <v>2217</v>
      </c>
      <c r="I172" s="16" t="s">
        <v>19</v>
      </c>
      <c r="J172" s="32" t="s">
        <v>706</v>
      </c>
    </row>
    <row r="173" ht="13.5" customHeight="1" spans="1:10">
      <c r="A173" s="24">
        <v>170</v>
      </c>
      <c r="B173" s="25" t="s">
        <v>723</v>
      </c>
      <c r="C173" s="25" t="s">
        <v>38</v>
      </c>
      <c r="D173" s="26" t="s">
        <v>203</v>
      </c>
      <c r="E173" s="26" t="s">
        <v>550</v>
      </c>
      <c r="F173" s="31" t="s">
        <v>551</v>
      </c>
      <c r="G173" s="28" t="s">
        <v>310</v>
      </c>
      <c r="H173" s="29">
        <v>2217</v>
      </c>
      <c r="I173" s="16" t="s">
        <v>19</v>
      </c>
      <c r="J173" s="32" t="s">
        <v>706</v>
      </c>
    </row>
    <row r="174" ht="13.5" customHeight="1" spans="1:10">
      <c r="A174" s="24">
        <v>171</v>
      </c>
      <c r="B174" s="25" t="s">
        <v>724</v>
      </c>
      <c r="C174" s="25" t="s">
        <v>38</v>
      </c>
      <c r="D174" s="26" t="s">
        <v>203</v>
      </c>
      <c r="E174" s="26" t="s">
        <v>550</v>
      </c>
      <c r="F174" s="31" t="s">
        <v>551</v>
      </c>
      <c r="G174" s="28" t="s">
        <v>310</v>
      </c>
      <c r="H174" s="29">
        <v>2217</v>
      </c>
      <c r="I174" s="16" t="s">
        <v>19</v>
      </c>
      <c r="J174" s="32" t="s">
        <v>706</v>
      </c>
    </row>
    <row r="175" ht="13.5" customHeight="1" spans="1:10">
      <c r="A175" s="24">
        <v>172</v>
      </c>
      <c r="B175" s="25" t="s">
        <v>725</v>
      </c>
      <c r="C175" s="25" t="s">
        <v>38</v>
      </c>
      <c r="D175" s="26" t="s">
        <v>203</v>
      </c>
      <c r="E175" s="26" t="s">
        <v>550</v>
      </c>
      <c r="F175" s="31" t="s">
        <v>551</v>
      </c>
      <c r="G175" s="28" t="s">
        <v>310</v>
      </c>
      <c r="H175" s="29">
        <v>2217</v>
      </c>
      <c r="I175" s="16" t="s">
        <v>19</v>
      </c>
      <c r="J175" s="32" t="s">
        <v>706</v>
      </c>
    </row>
    <row r="176" ht="13.5" customHeight="1" spans="1:10">
      <c r="A176" s="24">
        <v>173</v>
      </c>
      <c r="B176" s="30" t="s">
        <v>726</v>
      </c>
      <c r="C176" s="30" t="s">
        <v>38</v>
      </c>
      <c r="D176" s="26" t="s">
        <v>203</v>
      </c>
      <c r="E176" s="26" t="s">
        <v>550</v>
      </c>
      <c r="F176" s="31" t="s">
        <v>551</v>
      </c>
      <c r="G176" s="28" t="s">
        <v>310</v>
      </c>
      <c r="H176" s="29">
        <v>2217</v>
      </c>
      <c r="I176" s="16" t="s">
        <v>19</v>
      </c>
      <c r="J176" s="32" t="s">
        <v>706</v>
      </c>
    </row>
    <row r="177" ht="13.5" customHeight="1" spans="1:10">
      <c r="A177" s="24">
        <v>174</v>
      </c>
      <c r="B177" s="25" t="s">
        <v>727</v>
      </c>
      <c r="C177" s="25" t="s">
        <v>38</v>
      </c>
      <c r="D177" s="26" t="s">
        <v>203</v>
      </c>
      <c r="E177" s="26" t="s">
        <v>550</v>
      </c>
      <c r="F177" s="31" t="s">
        <v>551</v>
      </c>
      <c r="G177" s="28" t="s">
        <v>310</v>
      </c>
      <c r="H177" s="29">
        <v>2217</v>
      </c>
      <c r="I177" s="16" t="s">
        <v>19</v>
      </c>
      <c r="J177" s="32" t="s">
        <v>706</v>
      </c>
    </row>
    <row r="178" ht="13.5" customHeight="1" spans="1:10">
      <c r="A178" s="24">
        <v>175</v>
      </c>
      <c r="B178" s="25" t="s">
        <v>728</v>
      </c>
      <c r="C178" s="25" t="s">
        <v>14</v>
      </c>
      <c r="D178" s="26" t="s">
        <v>203</v>
      </c>
      <c r="E178" s="26" t="s">
        <v>550</v>
      </c>
      <c r="F178" s="31" t="s">
        <v>551</v>
      </c>
      <c r="G178" s="28" t="s">
        <v>310</v>
      </c>
      <c r="H178" s="29">
        <v>2217</v>
      </c>
      <c r="I178" s="16" t="s">
        <v>19</v>
      </c>
      <c r="J178" s="32" t="s">
        <v>706</v>
      </c>
    </row>
    <row r="179" ht="13.5" customHeight="1" spans="1:10">
      <c r="A179" s="24">
        <v>176</v>
      </c>
      <c r="B179" s="25" t="s">
        <v>729</v>
      </c>
      <c r="C179" s="25" t="s">
        <v>14</v>
      </c>
      <c r="D179" s="26" t="s">
        <v>203</v>
      </c>
      <c r="E179" s="26" t="s">
        <v>550</v>
      </c>
      <c r="F179" s="31" t="s">
        <v>551</v>
      </c>
      <c r="G179" s="28" t="s">
        <v>310</v>
      </c>
      <c r="H179" s="29">
        <v>2217</v>
      </c>
      <c r="I179" s="16" t="s">
        <v>19</v>
      </c>
      <c r="J179" s="32" t="s">
        <v>706</v>
      </c>
    </row>
    <row r="180" ht="13.5" customHeight="1" spans="1:10">
      <c r="A180" s="24">
        <v>177</v>
      </c>
      <c r="B180" s="25" t="s">
        <v>730</v>
      </c>
      <c r="C180" s="25" t="s">
        <v>38</v>
      </c>
      <c r="D180" s="26" t="s">
        <v>203</v>
      </c>
      <c r="E180" s="26" t="s">
        <v>550</v>
      </c>
      <c r="F180" s="31" t="s">
        <v>551</v>
      </c>
      <c r="G180" s="28" t="s">
        <v>310</v>
      </c>
      <c r="H180" s="29">
        <v>2217</v>
      </c>
      <c r="I180" s="16" t="s">
        <v>19</v>
      </c>
      <c r="J180" s="32" t="s">
        <v>706</v>
      </c>
    </row>
    <row r="181" ht="13.5" customHeight="1" spans="1:10">
      <c r="A181" s="24">
        <v>178</v>
      </c>
      <c r="B181" s="25" t="s">
        <v>731</v>
      </c>
      <c r="C181" s="25" t="s">
        <v>38</v>
      </c>
      <c r="D181" s="26" t="s">
        <v>203</v>
      </c>
      <c r="E181" s="26" t="s">
        <v>550</v>
      </c>
      <c r="F181" s="31" t="s">
        <v>551</v>
      </c>
      <c r="G181" s="28" t="s">
        <v>310</v>
      </c>
      <c r="H181" s="29">
        <v>2217</v>
      </c>
      <c r="I181" s="16" t="s">
        <v>19</v>
      </c>
      <c r="J181" s="32" t="s">
        <v>706</v>
      </c>
    </row>
    <row r="182" ht="13.5" customHeight="1" spans="1:10">
      <c r="A182" s="24">
        <v>179</v>
      </c>
      <c r="B182" s="25" t="s">
        <v>732</v>
      </c>
      <c r="C182" s="25" t="s">
        <v>38</v>
      </c>
      <c r="D182" s="26" t="s">
        <v>203</v>
      </c>
      <c r="E182" s="26" t="s">
        <v>550</v>
      </c>
      <c r="F182" s="31" t="s">
        <v>551</v>
      </c>
      <c r="G182" s="28" t="s">
        <v>310</v>
      </c>
      <c r="H182" s="29">
        <v>2217</v>
      </c>
      <c r="I182" s="16" t="s">
        <v>19</v>
      </c>
      <c r="J182" s="32" t="s">
        <v>706</v>
      </c>
    </row>
    <row r="183" ht="13.5" customHeight="1" spans="1:10">
      <c r="A183" s="24">
        <v>180</v>
      </c>
      <c r="B183" s="25" t="s">
        <v>733</v>
      </c>
      <c r="C183" s="25" t="s">
        <v>38</v>
      </c>
      <c r="D183" s="26" t="s">
        <v>203</v>
      </c>
      <c r="E183" s="26" t="s">
        <v>550</v>
      </c>
      <c r="F183" s="31" t="s">
        <v>551</v>
      </c>
      <c r="G183" s="28" t="s">
        <v>310</v>
      </c>
      <c r="H183" s="29">
        <v>2217</v>
      </c>
      <c r="I183" s="16" t="s">
        <v>19</v>
      </c>
      <c r="J183" s="32" t="s">
        <v>706</v>
      </c>
    </row>
    <row r="184" ht="13.5" customHeight="1" spans="1:10">
      <c r="A184" s="24">
        <v>181</v>
      </c>
      <c r="B184" s="25" t="s">
        <v>734</v>
      </c>
      <c r="C184" s="25" t="s">
        <v>38</v>
      </c>
      <c r="D184" s="26" t="s">
        <v>203</v>
      </c>
      <c r="E184" s="26" t="s">
        <v>550</v>
      </c>
      <c r="F184" s="31" t="s">
        <v>551</v>
      </c>
      <c r="G184" s="28" t="s">
        <v>310</v>
      </c>
      <c r="H184" s="29">
        <v>2217</v>
      </c>
      <c r="I184" s="16" t="s">
        <v>19</v>
      </c>
      <c r="J184" s="32" t="s">
        <v>706</v>
      </c>
    </row>
    <row r="185" ht="13.5" customHeight="1" spans="1:10">
      <c r="A185" s="24">
        <v>182</v>
      </c>
      <c r="B185" s="25" t="s">
        <v>735</v>
      </c>
      <c r="C185" s="25" t="s">
        <v>38</v>
      </c>
      <c r="D185" s="26" t="s">
        <v>203</v>
      </c>
      <c r="E185" s="26" t="s">
        <v>550</v>
      </c>
      <c r="F185" s="31" t="s">
        <v>551</v>
      </c>
      <c r="G185" s="28" t="s">
        <v>310</v>
      </c>
      <c r="H185" s="29">
        <v>2217</v>
      </c>
      <c r="I185" s="16" t="s">
        <v>19</v>
      </c>
      <c r="J185" s="32" t="s">
        <v>706</v>
      </c>
    </row>
    <row r="186" ht="13.5" customHeight="1" spans="1:10">
      <c r="A186" s="24">
        <v>183</v>
      </c>
      <c r="B186" s="25" t="s">
        <v>736</v>
      </c>
      <c r="C186" s="25" t="s">
        <v>14</v>
      </c>
      <c r="D186" s="26" t="s">
        <v>203</v>
      </c>
      <c r="E186" s="26" t="s">
        <v>550</v>
      </c>
      <c r="F186" s="31" t="s">
        <v>551</v>
      </c>
      <c r="G186" s="28" t="s">
        <v>310</v>
      </c>
      <c r="H186" s="29">
        <v>2217</v>
      </c>
      <c r="I186" s="16" t="s">
        <v>19</v>
      </c>
      <c r="J186" s="32" t="s">
        <v>706</v>
      </c>
    </row>
    <row r="187" ht="13.5" customHeight="1" spans="1:10">
      <c r="A187" s="24">
        <v>184</v>
      </c>
      <c r="B187" s="25" t="s">
        <v>737</v>
      </c>
      <c r="C187" s="25" t="s">
        <v>38</v>
      </c>
      <c r="D187" s="26" t="s">
        <v>203</v>
      </c>
      <c r="E187" s="26" t="s">
        <v>550</v>
      </c>
      <c r="F187" s="31" t="s">
        <v>551</v>
      </c>
      <c r="G187" s="28" t="s">
        <v>310</v>
      </c>
      <c r="H187" s="29">
        <v>2217</v>
      </c>
      <c r="I187" s="16" t="s">
        <v>19</v>
      </c>
      <c r="J187" s="32" t="s">
        <v>706</v>
      </c>
    </row>
    <row r="188" ht="13.5" customHeight="1" spans="1:10">
      <c r="A188" s="24">
        <v>185</v>
      </c>
      <c r="B188" s="25" t="s">
        <v>738</v>
      </c>
      <c r="C188" s="25" t="s">
        <v>38</v>
      </c>
      <c r="D188" s="26" t="s">
        <v>203</v>
      </c>
      <c r="E188" s="26" t="s">
        <v>550</v>
      </c>
      <c r="F188" s="31" t="s">
        <v>551</v>
      </c>
      <c r="G188" s="28" t="s">
        <v>310</v>
      </c>
      <c r="H188" s="29">
        <v>2217</v>
      </c>
      <c r="I188" s="16" t="s">
        <v>19</v>
      </c>
      <c r="J188" s="32" t="s">
        <v>706</v>
      </c>
    </row>
    <row r="189" ht="13.5" customHeight="1" spans="1:10">
      <c r="A189" s="24">
        <v>186</v>
      </c>
      <c r="B189" s="25" t="s">
        <v>739</v>
      </c>
      <c r="C189" s="25" t="s">
        <v>14</v>
      </c>
      <c r="D189" s="26" t="s">
        <v>203</v>
      </c>
      <c r="E189" s="26" t="s">
        <v>550</v>
      </c>
      <c r="F189" s="31" t="s">
        <v>551</v>
      </c>
      <c r="G189" s="28" t="s">
        <v>310</v>
      </c>
      <c r="H189" s="29">
        <v>2217</v>
      </c>
      <c r="I189" s="16" t="s">
        <v>19</v>
      </c>
      <c r="J189" s="32" t="s">
        <v>706</v>
      </c>
    </row>
    <row r="190" ht="13.5" customHeight="1" spans="1:10">
      <c r="A190" s="24">
        <v>187</v>
      </c>
      <c r="B190" s="25" t="s">
        <v>740</v>
      </c>
      <c r="C190" s="25" t="s">
        <v>14</v>
      </c>
      <c r="D190" s="26" t="s">
        <v>203</v>
      </c>
      <c r="E190" s="26" t="s">
        <v>550</v>
      </c>
      <c r="F190" s="31" t="s">
        <v>551</v>
      </c>
      <c r="G190" s="28" t="s">
        <v>310</v>
      </c>
      <c r="H190" s="29">
        <v>2217</v>
      </c>
      <c r="I190" s="16" t="s">
        <v>19</v>
      </c>
      <c r="J190" s="32" t="s">
        <v>706</v>
      </c>
    </row>
    <row r="191" ht="13.5" customHeight="1" spans="1:10">
      <c r="A191" s="24">
        <v>188</v>
      </c>
      <c r="B191" s="25" t="s">
        <v>741</v>
      </c>
      <c r="C191" s="25" t="s">
        <v>38</v>
      </c>
      <c r="D191" s="26" t="s">
        <v>203</v>
      </c>
      <c r="E191" s="26" t="s">
        <v>550</v>
      </c>
      <c r="F191" s="31" t="s">
        <v>551</v>
      </c>
      <c r="G191" s="28" t="s">
        <v>310</v>
      </c>
      <c r="H191" s="29">
        <v>2217</v>
      </c>
      <c r="I191" s="16" t="s">
        <v>19</v>
      </c>
      <c r="J191" s="32" t="s">
        <v>706</v>
      </c>
    </row>
    <row r="192" ht="13.5" customHeight="1" spans="1:10">
      <c r="A192" s="24">
        <v>189</v>
      </c>
      <c r="B192" s="25" t="s">
        <v>742</v>
      </c>
      <c r="C192" s="25" t="s">
        <v>38</v>
      </c>
      <c r="D192" s="26" t="s">
        <v>203</v>
      </c>
      <c r="E192" s="26" t="s">
        <v>550</v>
      </c>
      <c r="F192" s="31" t="s">
        <v>551</v>
      </c>
      <c r="G192" s="28" t="s">
        <v>310</v>
      </c>
      <c r="H192" s="29">
        <v>2217</v>
      </c>
      <c r="I192" s="16" t="s">
        <v>19</v>
      </c>
      <c r="J192" s="32" t="s">
        <v>706</v>
      </c>
    </row>
    <row r="193" ht="13.5" customHeight="1" spans="1:10">
      <c r="A193" s="19" t="s">
        <v>205</v>
      </c>
      <c r="B193" s="19"/>
      <c r="C193" s="20"/>
      <c r="D193" s="19"/>
      <c r="E193" s="21"/>
      <c r="F193" s="21"/>
      <c r="G193" s="22"/>
      <c r="H193" s="22">
        <f>SUM(H4:H192)</f>
        <v>419013</v>
      </c>
      <c r="I193" s="22"/>
      <c r="J193" s="23"/>
    </row>
  </sheetData>
  <mergeCells count="2">
    <mergeCell ref="A1:J1"/>
    <mergeCell ref="A2:J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view="pageBreakPreview" zoomScaleNormal="100" topLeftCell="A46" workbookViewId="0">
      <selection activeCell="E14" sqref="E14"/>
    </sheetView>
  </sheetViews>
  <sheetFormatPr defaultColWidth="9" defaultRowHeight="20.1" customHeight="1"/>
  <cols>
    <col min="1" max="1" width="5.66666666666667" style="3" customWidth="1"/>
    <col min="2" max="2" width="7.10833333333333" style="3" customWidth="1"/>
    <col min="3" max="3" width="5.88333333333333" style="4" customWidth="1"/>
    <col min="4" max="4" width="8.10833333333333" style="3" customWidth="1"/>
    <col min="5" max="5" width="19.6666666666667" style="5" customWidth="1"/>
    <col min="6" max="6" width="22.375" style="5" customWidth="1"/>
    <col min="7" max="7" width="26" style="6" customWidth="1"/>
    <col min="8" max="8" width="9.44166666666667" style="6" customWidth="1"/>
    <col min="9" max="9" width="11.775" style="6" customWidth="1"/>
    <col min="10" max="10" width="8.75" style="7" customWidth="1"/>
    <col min="11" max="16384" width="9" style="1"/>
  </cols>
  <sheetData>
    <row r="1" s="1" customFormat="1" ht="33.75" customHeight="1" spans="1:10">
      <c r="A1" s="8" t="s">
        <v>348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8" customHeight="1" spans="1:10">
      <c r="A2" s="9" t="s">
        <v>743</v>
      </c>
      <c r="B2" s="9"/>
      <c r="C2" s="10"/>
      <c r="D2" s="9"/>
      <c r="E2" s="11"/>
      <c r="F2" s="11"/>
      <c r="G2" s="9"/>
      <c r="H2" s="9"/>
      <c r="I2" s="9"/>
      <c r="J2" s="17"/>
    </row>
    <row r="3" s="2" customFormat="1" ht="26.4" customHeight="1" spans="1:10">
      <c r="A3" s="12" t="s">
        <v>2</v>
      </c>
      <c r="B3" s="13" t="s">
        <v>350</v>
      </c>
      <c r="C3" s="14" t="s">
        <v>4</v>
      </c>
      <c r="D3" s="12" t="s">
        <v>5</v>
      </c>
      <c r="E3" s="15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8" t="s">
        <v>11</v>
      </c>
    </row>
    <row r="4" s="2" customFormat="1" ht="13.5" customHeight="1" spans="1:10">
      <c r="A4" s="16">
        <v>1</v>
      </c>
      <c r="B4" s="16" t="s">
        <v>744</v>
      </c>
      <c r="C4" s="16" t="s">
        <v>38</v>
      </c>
      <c r="D4" s="16" t="s">
        <v>203</v>
      </c>
      <c r="E4" s="16" t="s">
        <v>745</v>
      </c>
      <c r="F4" s="16" t="s">
        <v>746</v>
      </c>
      <c r="G4" s="16" t="s">
        <v>747</v>
      </c>
      <c r="H4" s="16">
        <v>1801</v>
      </c>
      <c r="I4" s="16" t="s">
        <v>19</v>
      </c>
      <c r="J4" s="16" t="s">
        <v>20</v>
      </c>
    </row>
    <row r="5" s="2" customFormat="1" ht="13.5" customHeight="1" spans="1:10">
      <c r="A5" s="16">
        <v>2</v>
      </c>
      <c r="B5" s="16" t="s">
        <v>748</v>
      </c>
      <c r="C5" s="16" t="s">
        <v>38</v>
      </c>
      <c r="D5" s="16" t="s">
        <v>749</v>
      </c>
      <c r="E5" s="16" t="s">
        <v>745</v>
      </c>
      <c r="F5" s="16" t="s">
        <v>746</v>
      </c>
      <c r="G5" s="16" t="s">
        <v>747</v>
      </c>
      <c r="H5" s="16">
        <v>1801</v>
      </c>
      <c r="I5" s="16" t="s">
        <v>19</v>
      </c>
      <c r="J5" s="16" t="s">
        <v>20</v>
      </c>
    </row>
    <row r="6" s="2" customFormat="1" ht="13.5" customHeight="1" spans="1:10">
      <c r="A6" s="16">
        <v>3</v>
      </c>
      <c r="B6" s="16" t="s">
        <v>750</v>
      </c>
      <c r="C6" s="16" t="s">
        <v>38</v>
      </c>
      <c r="D6" s="16" t="s">
        <v>751</v>
      </c>
      <c r="E6" s="16" t="s">
        <v>745</v>
      </c>
      <c r="F6" s="16" t="s">
        <v>746</v>
      </c>
      <c r="G6" s="16" t="s">
        <v>747</v>
      </c>
      <c r="H6" s="16">
        <v>1801</v>
      </c>
      <c r="I6" s="16" t="s">
        <v>19</v>
      </c>
      <c r="J6" s="16" t="s">
        <v>20</v>
      </c>
    </row>
    <row r="7" s="2" customFormat="1" ht="13.5" customHeight="1" spans="1:10">
      <c r="A7" s="16">
        <v>4</v>
      </c>
      <c r="B7" s="16" t="s">
        <v>752</v>
      </c>
      <c r="C7" s="16" t="s">
        <v>38</v>
      </c>
      <c r="D7" s="16" t="s">
        <v>751</v>
      </c>
      <c r="E7" s="16" t="s">
        <v>745</v>
      </c>
      <c r="F7" s="16" t="s">
        <v>746</v>
      </c>
      <c r="G7" s="16" t="s">
        <v>747</v>
      </c>
      <c r="H7" s="16">
        <v>1801</v>
      </c>
      <c r="I7" s="16" t="s">
        <v>19</v>
      </c>
      <c r="J7" s="16" t="s">
        <v>20</v>
      </c>
    </row>
    <row r="8" s="2" customFormat="1" ht="13.5" customHeight="1" spans="1:10">
      <c r="A8" s="16">
        <v>5</v>
      </c>
      <c r="B8" s="16" t="s">
        <v>753</v>
      </c>
      <c r="C8" s="16" t="s">
        <v>38</v>
      </c>
      <c r="D8" s="16" t="s">
        <v>749</v>
      </c>
      <c r="E8" s="16" t="s">
        <v>745</v>
      </c>
      <c r="F8" s="16" t="s">
        <v>746</v>
      </c>
      <c r="G8" s="16" t="s">
        <v>747</v>
      </c>
      <c r="H8" s="16">
        <v>1801</v>
      </c>
      <c r="I8" s="16" t="s">
        <v>19</v>
      </c>
      <c r="J8" s="16" t="s">
        <v>20</v>
      </c>
    </row>
    <row r="9" s="2" customFormat="1" ht="13.5" customHeight="1" spans="1:10">
      <c r="A9" s="16">
        <v>6</v>
      </c>
      <c r="B9" s="16" t="s">
        <v>754</v>
      </c>
      <c r="C9" s="16" t="s">
        <v>38</v>
      </c>
      <c r="D9" s="16" t="s">
        <v>203</v>
      </c>
      <c r="E9" s="16" t="s">
        <v>745</v>
      </c>
      <c r="F9" s="16" t="s">
        <v>746</v>
      </c>
      <c r="G9" s="16" t="s">
        <v>747</v>
      </c>
      <c r="H9" s="16">
        <v>1801</v>
      </c>
      <c r="I9" s="16" t="s">
        <v>19</v>
      </c>
      <c r="J9" s="16" t="s">
        <v>20</v>
      </c>
    </row>
    <row r="10" s="2" customFormat="1" ht="13.5" customHeight="1" spans="1:10">
      <c r="A10" s="16">
        <v>7</v>
      </c>
      <c r="B10" s="16" t="s">
        <v>755</v>
      </c>
      <c r="C10" s="16" t="s">
        <v>38</v>
      </c>
      <c r="D10" s="16" t="s">
        <v>203</v>
      </c>
      <c r="E10" s="16" t="s">
        <v>745</v>
      </c>
      <c r="F10" s="16" t="s">
        <v>746</v>
      </c>
      <c r="G10" s="16" t="s">
        <v>747</v>
      </c>
      <c r="H10" s="16">
        <v>1801</v>
      </c>
      <c r="I10" s="16" t="s">
        <v>19</v>
      </c>
      <c r="J10" s="16" t="s">
        <v>20</v>
      </c>
    </row>
    <row r="11" s="2" customFormat="1" ht="13.5" customHeight="1" spans="1:10">
      <c r="A11" s="16">
        <v>8</v>
      </c>
      <c r="B11" s="16" t="s">
        <v>756</v>
      </c>
      <c r="C11" s="16" t="s">
        <v>38</v>
      </c>
      <c r="D11" s="16" t="s">
        <v>757</v>
      </c>
      <c r="E11" s="16" t="s">
        <v>745</v>
      </c>
      <c r="F11" s="16" t="s">
        <v>746</v>
      </c>
      <c r="G11" s="16" t="s">
        <v>747</v>
      </c>
      <c r="H11" s="16">
        <v>1801</v>
      </c>
      <c r="I11" s="16" t="s">
        <v>19</v>
      </c>
      <c r="J11" s="16" t="s">
        <v>20</v>
      </c>
    </row>
    <row r="12" s="2" customFormat="1" ht="13.5" customHeight="1" spans="1:10">
      <c r="A12" s="16">
        <v>9</v>
      </c>
      <c r="B12" s="16" t="s">
        <v>758</v>
      </c>
      <c r="C12" s="16" t="s">
        <v>38</v>
      </c>
      <c r="D12" s="16" t="s">
        <v>751</v>
      </c>
      <c r="E12" s="16" t="s">
        <v>745</v>
      </c>
      <c r="F12" s="16" t="s">
        <v>746</v>
      </c>
      <c r="G12" s="16" t="s">
        <v>747</v>
      </c>
      <c r="H12" s="16">
        <v>1801</v>
      </c>
      <c r="I12" s="16" t="s">
        <v>19</v>
      </c>
      <c r="J12" s="16" t="s">
        <v>20</v>
      </c>
    </row>
    <row r="13" s="2" customFormat="1" ht="13.5" customHeight="1" spans="1:10">
      <c r="A13" s="16">
        <v>10</v>
      </c>
      <c r="B13" s="16" t="s">
        <v>759</v>
      </c>
      <c r="C13" s="16" t="s">
        <v>38</v>
      </c>
      <c r="D13" s="16" t="s">
        <v>751</v>
      </c>
      <c r="E13" s="16" t="s">
        <v>745</v>
      </c>
      <c r="F13" s="16" t="s">
        <v>746</v>
      </c>
      <c r="G13" s="16" t="s">
        <v>747</v>
      </c>
      <c r="H13" s="16">
        <v>1801</v>
      </c>
      <c r="I13" s="16" t="s">
        <v>19</v>
      </c>
      <c r="J13" s="16" t="s">
        <v>20</v>
      </c>
    </row>
    <row r="14" s="2" customFormat="1" ht="13.5" customHeight="1" spans="1:10">
      <c r="A14" s="16">
        <v>11</v>
      </c>
      <c r="B14" s="16" t="s">
        <v>760</v>
      </c>
      <c r="C14" s="16" t="s">
        <v>38</v>
      </c>
      <c r="D14" s="16" t="s">
        <v>751</v>
      </c>
      <c r="E14" s="16" t="s">
        <v>745</v>
      </c>
      <c r="F14" s="16" t="s">
        <v>746</v>
      </c>
      <c r="G14" s="16" t="s">
        <v>747</v>
      </c>
      <c r="H14" s="16">
        <v>1801</v>
      </c>
      <c r="I14" s="16" t="s">
        <v>19</v>
      </c>
      <c r="J14" s="16" t="s">
        <v>20</v>
      </c>
    </row>
    <row r="15" s="2" customFormat="1" ht="13.5" customHeight="1" spans="1:10">
      <c r="A15" s="16">
        <v>12</v>
      </c>
      <c r="B15" s="16" t="s">
        <v>761</v>
      </c>
      <c r="C15" s="16" t="s">
        <v>38</v>
      </c>
      <c r="D15" s="16" t="s">
        <v>751</v>
      </c>
      <c r="E15" s="16" t="s">
        <v>745</v>
      </c>
      <c r="F15" s="16" t="s">
        <v>746</v>
      </c>
      <c r="G15" s="16" t="s">
        <v>747</v>
      </c>
      <c r="H15" s="16">
        <v>1801</v>
      </c>
      <c r="I15" s="16" t="s">
        <v>19</v>
      </c>
      <c r="J15" s="16" t="s">
        <v>20</v>
      </c>
    </row>
    <row r="16" s="2" customFormat="1" ht="13.5" customHeight="1" spans="1:10">
      <c r="A16" s="16">
        <v>13</v>
      </c>
      <c r="B16" s="16" t="s">
        <v>762</v>
      </c>
      <c r="C16" s="16" t="s">
        <v>38</v>
      </c>
      <c r="D16" s="16" t="s">
        <v>751</v>
      </c>
      <c r="E16" s="16" t="s">
        <v>745</v>
      </c>
      <c r="F16" s="16" t="s">
        <v>746</v>
      </c>
      <c r="G16" s="16" t="s">
        <v>747</v>
      </c>
      <c r="H16" s="16">
        <v>1801</v>
      </c>
      <c r="I16" s="16" t="s">
        <v>19</v>
      </c>
      <c r="J16" s="16" t="s">
        <v>20</v>
      </c>
    </row>
    <row r="17" s="2" customFormat="1" ht="13.5" customHeight="1" spans="1:10">
      <c r="A17" s="16">
        <v>14</v>
      </c>
      <c r="B17" s="16" t="s">
        <v>763</v>
      </c>
      <c r="C17" s="16" t="s">
        <v>38</v>
      </c>
      <c r="D17" s="16" t="s">
        <v>751</v>
      </c>
      <c r="E17" s="16" t="s">
        <v>745</v>
      </c>
      <c r="F17" s="16" t="s">
        <v>746</v>
      </c>
      <c r="G17" s="16" t="s">
        <v>747</v>
      </c>
      <c r="H17" s="16">
        <v>1801</v>
      </c>
      <c r="I17" s="16" t="s">
        <v>19</v>
      </c>
      <c r="J17" s="16" t="s">
        <v>20</v>
      </c>
    </row>
    <row r="18" s="2" customFormat="1" ht="13.5" customHeight="1" spans="1:10">
      <c r="A18" s="16">
        <v>15</v>
      </c>
      <c r="B18" s="16" t="s">
        <v>764</v>
      </c>
      <c r="C18" s="16" t="s">
        <v>38</v>
      </c>
      <c r="D18" s="16" t="s">
        <v>751</v>
      </c>
      <c r="E18" s="16" t="s">
        <v>745</v>
      </c>
      <c r="F18" s="16" t="s">
        <v>746</v>
      </c>
      <c r="G18" s="16" t="s">
        <v>747</v>
      </c>
      <c r="H18" s="16">
        <v>1801</v>
      </c>
      <c r="I18" s="16" t="s">
        <v>19</v>
      </c>
      <c r="J18" s="16" t="s">
        <v>20</v>
      </c>
    </row>
    <row r="19" s="2" customFormat="1" ht="13.5" customHeight="1" spans="1:10">
      <c r="A19" s="16">
        <v>16</v>
      </c>
      <c r="B19" s="16" t="s">
        <v>765</v>
      </c>
      <c r="C19" s="16" t="s">
        <v>38</v>
      </c>
      <c r="D19" s="16" t="s">
        <v>203</v>
      </c>
      <c r="E19" s="16" t="s">
        <v>745</v>
      </c>
      <c r="F19" s="16" t="s">
        <v>746</v>
      </c>
      <c r="G19" s="16" t="s">
        <v>747</v>
      </c>
      <c r="H19" s="16">
        <v>1801</v>
      </c>
      <c r="I19" s="16" t="s">
        <v>19</v>
      </c>
      <c r="J19" s="16" t="s">
        <v>20</v>
      </c>
    </row>
    <row r="20" s="2" customFormat="1" ht="13.5" customHeight="1" spans="1:10">
      <c r="A20" s="16">
        <v>17</v>
      </c>
      <c r="B20" s="16" t="s">
        <v>766</v>
      </c>
      <c r="C20" s="16" t="s">
        <v>38</v>
      </c>
      <c r="D20" s="16" t="s">
        <v>751</v>
      </c>
      <c r="E20" s="16" t="s">
        <v>745</v>
      </c>
      <c r="F20" s="16" t="s">
        <v>746</v>
      </c>
      <c r="G20" s="16" t="s">
        <v>747</v>
      </c>
      <c r="H20" s="16">
        <v>1801</v>
      </c>
      <c r="I20" s="16" t="s">
        <v>19</v>
      </c>
      <c r="J20" s="16" t="s">
        <v>20</v>
      </c>
    </row>
    <row r="21" s="2" customFormat="1" ht="13.5" customHeight="1" spans="1:10">
      <c r="A21" s="16">
        <v>18</v>
      </c>
      <c r="B21" s="16" t="s">
        <v>767</v>
      </c>
      <c r="C21" s="16" t="s">
        <v>38</v>
      </c>
      <c r="D21" s="16" t="s">
        <v>757</v>
      </c>
      <c r="E21" s="16" t="s">
        <v>745</v>
      </c>
      <c r="F21" s="16" t="s">
        <v>746</v>
      </c>
      <c r="G21" s="16" t="s">
        <v>747</v>
      </c>
      <c r="H21" s="16">
        <v>1801</v>
      </c>
      <c r="I21" s="16" t="s">
        <v>19</v>
      </c>
      <c r="J21" s="16" t="s">
        <v>20</v>
      </c>
    </row>
    <row r="22" s="2" customFormat="1" ht="13.5" customHeight="1" spans="1:10">
      <c r="A22" s="16">
        <v>19</v>
      </c>
      <c r="B22" s="16" t="s">
        <v>768</v>
      </c>
      <c r="C22" s="16" t="s">
        <v>38</v>
      </c>
      <c r="D22" s="16" t="s">
        <v>757</v>
      </c>
      <c r="E22" s="16" t="s">
        <v>745</v>
      </c>
      <c r="F22" s="16" t="s">
        <v>746</v>
      </c>
      <c r="G22" s="16" t="s">
        <v>747</v>
      </c>
      <c r="H22" s="16">
        <v>1801</v>
      </c>
      <c r="I22" s="16" t="s">
        <v>19</v>
      </c>
      <c r="J22" s="16" t="s">
        <v>20</v>
      </c>
    </row>
    <row r="23" s="2" customFormat="1" ht="13.5" customHeight="1" spans="1:10">
      <c r="A23" s="16">
        <v>20</v>
      </c>
      <c r="B23" s="16" t="s">
        <v>769</v>
      </c>
      <c r="C23" s="16" t="s">
        <v>38</v>
      </c>
      <c r="D23" s="16" t="s">
        <v>751</v>
      </c>
      <c r="E23" s="16" t="s">
        <v>745</v>
      </c>
      <c r="F23" s="16" t="s">
        <v>746</v>
      </c>
      <c r="G23" s="16" t="s">
        <v>747</v>
      </c>
      <c r="H23" s="16">
        <v>1801</v>
      </c>
      <c r="I23" s="16" t="s">
        <v>19</v>
      </c>
      <c r="J23" s="16" t="s">
        <v>20</v>
      </c>
    </row>
    <row r="24" s="2" customFormat="1" ht="13.5" customHeight="1" spans="1:10">
      <c r="A24" s="16">
        <v>21</v>
      </c>
      <c r="B24" s="16" t="s">
        <v>770</v>
      </c>
      <c r="C24" s="16" t="s">
        <v>38</v>
      </c>
      <c r="D24" s="16" t="s">
        <v>749</v>
      </c>
      <c r="E24" s="16" t="s">
        <v>745</v>
      </c>
      <c r="F24" s="16" t="s">
        <v>746</v>
      </c>
      <c r="G24" s="16" t="s">
        <v>747</v>
      </c>
      <c r="H24" s="16">
        <v>1801</v>
      </c>
      <c r="I24" s="16" t="s">
        <v>19</v>
      </c>
      <c r="J24" s="16" t="s">
        <v>20</v>
      </c>
    </row>
    <row r="25" s="2" customFormat="1" ht="13.5" customHeight="1" spans="1:10">
      <c r="A25" s="16">
        <v>22</v>
      </c>
      <c r="B25" s="16" t="s">
        <v>771</v>
      </c>
      <c r="C25" s="16" t="s">
        <v>38</v>
      </c>
      <c r="D25" s="16" t="s">
        <v>749</v>
      </c>
      <c r="E25" s="16" t="s">
        <v>745</v>
      </c>
      <c r="F25" s="16" t="s">
        <v>746</v>
      </c>
      <c r="G25" s="16" t="s">
        <v>747</v>
      </c>
      <c r="H25" s="16">
        <v>1801</v>
      </c>
      <c r="I25" s="16" t="s">
        <v>19</v>
      </c>
      <c r="J25" s="16" t="s">
        <v>20</v>
      </c>
    </row>
    <row r="26" s="2" customFormat="1" ht="13.5" customHeight="1" spans="1:10">
      <c r="A26" s="16">
        <v>23</v>
      </c>
      <c r="B26" s="16" t="s">
        <v>772</v>
      </c>
      <c r="C26" s="16" t="s">
        <v>38</v>
      </c>
      <c r="D26" s="16" t="s">
        <v>749</v>
      </c>
      <c r="E26" s="16" t="s">
        <v>745</v>
      </c>
      <c r="F26" s="16" t="s">
        <v>746</v>
      </c>
      <c r="G26" s="16" t="s">
        <v>747</v>
      </c>
      <c r="H26" s="16">
        <v>1801</v>
      </c>
      <c r="I26" s="16" t="s">
        <v>19</v>
      </c>
      <c r="J26" s="16" t="s">
        <v>20</v>
      </c>
    </row>
    <row r="27" s="2" customFormat="1" ht="13.5" customHeight="1" spans="1:10">
      <c r="A27" s="16">
        <v>24</v>
      </c>
      <c r="B27" s="16" t="s">
        <v>773</v>
      </c>
      <c r="C27" s="16" t="s">
        <v>38</v>
      </c>
      <c r="D27" s="16" t="s">
        <v>751</v>
      </c>
      <c r="E27" s="16" t="s">
        <v>745</v>
      </c>
      <c r="F27" s="16" t="s">
        <v>746</v>
      </c>
      <c r="G27" s="16" t="s">
        <v>747</v>
      </c>
      <c r="H27" s="16">
        <v>1801</v>
      </c>
      <c r="I27" s="16" t="s">
        <v>19</v>
      </c>
      <c r="J27" s="16" t="s">
        <v>20</v>
      </c>
    </row>
    <row r="28" s="2" customFormat="1" ht="13.5" customHeight="1" spans="1:10">
      <c r="A28" s="16">
        <v>25</v>
      </c>
      <c r="B28" s="16" t="s">
        <v>774</v>
      </c>
      <c r="C28" s="16" t="s">
        <v>38</v>
      </c>
      <c r="D28" s="16" t="s">
        <v>775</v>
      </c>
      <c r="E28" s="16" t="s">
        <v>745</v>
      </c>
      <c r="F28" s="16" t="s">
        <v>746</v>
      </c>
      <c r="G28" s="16" t="s">
        <v>747</v>
      </c>
      <c r="H28" s="16">
        <v>1801</v>
      </c>
      <c r="I28" s="16" t="s">
        <v>19</v>
      </c>
      <c r="J28" s="16" t="s">
        <v>20</v>
      </c>
    </row>
    <row r="29" s="2" customFormat="1" ht="13.5" customHeight="1" spans="1:10">
      <c r="A29" s="16">
        <v>26</v>
      </c>
      <c r="B29" s="16" t="s">
        <v>776</v>
      </c>
      <c r="C29" s="16" t="s">
        <v>38</v>
      </c>
      <c r="D29" s="16" t="s">
        <v>757</v>
      </c>
      <c r="E29" s="16" t="s">
        <v>745</v>
      </c>
      <c r="F29" s="16" t="s">
        <v>746</v>
      </c>
      <c r="G29" s="16" t="s">
        <v>747</v>
      </c>
      <c r="H29" s="16">
        <v>1801</v>
      </c>
      <c r="I29" s="16" t="s">
        <v>19</v>
      </c>
      <c r="J29" s="16" t="s">
        <v>20</v>
      </c>
    </row>
    <row r="30" s="2" customFormat="1" ht="13.5" customHeight="1" spans="1:10">
      <c r="A30" s="16">
        <v>27</v>
      </c>
      <c r="B30" s="16" t="s">
        <v>777</v>
      </c>
      <c r="C30" s="16" t="s">
        <v>38</v>
      </c>
      <c r="D30" s="16" t="s">
        <v>749</v>
      </c>
      <c r="E30" s="16" t="s">
        <v>745</v>
      </c>
      <c r="F30" s="16" t="s">
        <v>746</v>
      </c>
      <c r="G30" s="16" t="s">
        <v>747</v>
      </c>
      <c r="H30" s="16">
        <v>1801</v>
      </c>
      <c r="I30" s="16" t="s">
        <v>19</v>
      </c>
      <c r="J30" s="16" t="s">
        <v>20</v>
      </c>
    </row>
    <row r="31" s="2" customFormat="1" ht="13.5" customHeight="1" spans="1:10">
      <c r="A31" s="16">
        <v>28</v>
      </c>
      <c r="B31" s="16" t="s">
        <v>778</v>
      </c>
      <c r="C31" s="16" t="s">
        <v>38</v>
      </c>
      <c r="D31" s="16" t="s">
        <v>749</v>
      </c>
      <c r="E31" s="16" t="s">
        <v>745</v>
      </c>
      <c r="F31" s="16" t="s">
        <v>746</v>
      </c>
      <c r="G31" s="16" t="s">
        <v>747</v>
      </c>
      <c r="H31" s="16">
        <v>1801</v>
      </c>
      <c r="I31" s="16" t="s">
        <v>19</v>
      </c>
      <c r="J31" s="16" t="s">
        <v>20</v>
      </c>
    </row>
    <row r="32" s="2" customFormat="1" ht="13.5" customHeight="1" spans="1:10">
      <c r="A32" s="16">
        <v>29</v>
      </c>
      <c r="B32" s="16" t="s">
        <v>779</v>
      </c>
      <c r="C32" s="16" t="s">
        <v>38</v>
      </c>
      <c r="D32" s="16" t="s">
        <v>203</v>
      </c>
      <c r="E32" s="16" t="s">
        <v>745</v>
      </c>
      <c r="F32" s="16" t="s">
        <v>746</v>
      </c>
      <c r="G32" s="16" t="s">
        <v>747</v>
      </c>
      <c r="H32" s="16">
        <v>1801</v>
      </c>
      <c r="I32" s="16" t="s">
        <v>19</v>
      </c>
      <c r="J32" s="16" t="s">
        <v>20</v>
      </c>
    </row>
    <row r="33" s="2" customFormat="1" ht="13.5" customHeight="1" spans="1:10">
      <c r="A33" s="16">
        <v>30</v>
      </c>
      <c r="B33" s="16" t="s">
        <v>780</v>
      </c>
      <c r="C33" s="16" t="s">
        <v>38</v>
      </c>
      <c r="D33" s="16" t="s">
        <v>751</v>
      </c>
      <c r="E33" s="16" t="s">
        <v>745</v>
      </c>
      <c r="F33" s="16" t="s">
        <v>746</v>
      </c>
      <c r="G33" s="16" t="s">
        <v>747</v>
      </c>
      <c r="H33" s="16">
        <v>1801</v>
      </c>
      <c r="I33" s="16" t="s">
        <v>19</v>
      </c>
      <c r="J33" s="16" t="s">
        <v>20</v>
      </c>
    </row>
    <row r="34" s="2" customFormat="1" ht="13.5" customHeight="1" spans="1:10">
      <c r="A34" s="16">
        <v>31</v>
      </c>
      <c r="B34" s="16" t="s">
        <v>781</v>
      </c>
      <c r="C34" s="16" t="s">
        <v>38</v>
      </c>
      <c r="D34" s="16" t="s">
        <v>751</v>
      </c>
      <c r="E34" s="16" t="s">
        <v>745</v>
      </c>
      <c r="F34" s="16" t="s">
        <v>746</v>
      </c>
      <c r="G34" s="16" t="s">
        <v>747</v>
      </c>
      <c r="H34" s="16">
        <v>1801</v>
      </c>
      <c r="I34" s="16" t="s">
        <v>19</v>
      </c>
      <c r="J34" s="16" t="s">
        <v>20</v>
      </c>
    </row>
    <row r="35" s="2" customFormat="1" ht="13.5" customHeight="1" spans="1:10">
      <c r="A35" s="16">
        <v>32</v>
      </c>
      <c r="B35" s="16" t="s">
        <v>782</v>
      </c>
      <c r="C35" s="16" t="s">
        <v>38</v>
      </c>
      <c r="D35" s="16" t="s">
        <v>757</v>
      </c>
      <c r="E35" s="16" t="s">
        <v>745</v>
      </c>
      <c r="F35" s="16" t="s">
        <v>746</v>
      </c>
      <c r="G35" s="16" t="s">
        <v>747</v>
      </c>
      <c r="H35" s="16">
        <v>1801</v>
      </c>
      <c r="I35" s="16" t="s">
        <v>19</v>
      </c>
      <c r="J35" s="16" t="s">
        <v>20</v>
      </c>
    </row>
    <row r="36" s="2" customFormat="1" ht="13.5" customHeight="1" spans="1:10">
      <c r="A36" s="16">
        <v>33</v>
      </c>
      <c r="B36" s="16" t="s">
        <v>783</v>
      </c>
      <c r="C36" s="16" t="s">
        <v>38</v>
      </c>
      <c r="D36" s="16" t="s">
        <v>203</v>
      </c>
      <c r="E36" s="16" t="s">
        <v>745</v>
      </c>
      <c r="F36" s="16" t="s">
        <v>746</v>
      </c>
      <c r="G36" s="16" t="s">
        <v>747</v>
      </c>
      <c r="H36" s="16">
        <v>1801</v>
      </c>
      <c r="I36" s="16" t="s">
        <v>19</v>
      </c>
      <c r="J36" s="16" t="s">
        <v>20</v>
      </c>
    </row>
    <row r="37" s="2" customFormat="1" ht="13.5" customHeight="1" spans="1:10">
      <c r="A37" s="16">
        <v>34</v>
      </c>
      <c r="B37" s="16" t="s">
        <v>784</v>
      </c>
      <c r="C37" s="16" t="s">
        <v>38</v>
      </c>
      <c r="D37" s="16" t="s">
        <v>749</v>
      </c>
      <c r="E37" s="16" t="s">
        <v>745</v>
      </c>
      <c r="F37" s="16" t="s">
        <v>746</v>
      </c>
      <c r="G37" s="16" t="s">
        <v>747</v>
      </c>
      <c r="H37" s="16">
        <v>1801</v>
      </c>
      <c r="I37" s="16" t="s">
        <v>19</v>
      </c>
      <c r="J37" s="16" t="s">
        <v>20</v>
      </c>
    </row>
    <row r="38" s="2" customFormat="1" ht="13.5" customHeight="1" spans="1:10">
      <c r="A38" s="16">
        <v>35</v>
      </c>
      <c r="B38" s="16" t="s">
        <v>785</v>
      </c>
      <c r="C38" s="16" t="s">
        <v>38</v>
      </c>
      <c r="D38" s="16" t="s">
        <v>203</v>
      </c>
      <c r="E38" s="16" t="s">
        <v>745</v>
      </c>
      <c r="F38" s="16" t="s">
        <v>746</v>
      </c>
      <c r="G38" s="16" t="s">
        <v>747</v>
      </c>
      <c r="H38" s="16">
        <v>1801</v>
      </c>
      <c r="I38" s="16" t="s">
        <v>19</v>
      </c>
      <c r="J38" s="16" t="s">
        <v>20</v>
      </c>
    </row>
    <row r="39" s="2" customFormat="1" ht="13.5" customHeight="1" spans="1:10">
      <c r="A39" s="16">
        <v>36</v>
      </c>
      <c r="B39" s="16" t="s">
        <v>786</v>
      </c>
      <c r="C39" s="16" t="s">
        <v>38</v>
      </c>
      <c r="D39" s="16" t="s">
        <v>749</v>
      </c>
      <c r="E39" s="16" t="s">
        <v>745</v>
      </c>
      <c r="F39" s="16" t="s">
        <v>746</v>
      </c>
      <c r="G39" s="16" t="s">
        <v>747</v>
      </c>
      <c r="H39" s="16">
        <v>1801</v>
      </c>
      <c r="I39" s="16" t="s">
        <v>19</v>
      </c>
      <c r="J39" s="16" t="s">
        <v>20</v>
      </c>
    </row>
    <row r="40" s="2" customFormat="1" ht="13.5" customHeight="1" spans="1:10">
      <c r="A40" s="16">
        <v>37</v>
      </c>
      <c r="B40" s="16" t="s">
        <v>787</v>
      </c>
      <c r="C40" s="16" t="s">
        <v>38</v>
      </c>
      <c r="D40" s="16" t="s">
        <v>749</v>
      </c>
      <c r="E40" s="16" t="s">
        <v>745</v>
      </c>
      <c r="F40" s="16" t="s">
        <v>746</v>
      </c>
      <c r="G40" s="16" t="s">
        <v>747</v>
      </c>
      <c r="H40" s="16">
        <v>1801</v>
      </c>
      <c r="I40" s="16" t="s">
        <v>19</v>
      </c>
      <c r="J40" s="16" t="s">
        <v>20</v>
      </c>
    </row>
    <row r="41" s="2" customFormat="1" ht="13.5" customHeight="1" spans="1:10">
      <c r="A41" s="16">
        <v>38</v>
      </c>
      <c r="B41" s="16" t="s">
        <v>788</v>
      </c>
      <c r="C41" s="16" t="s">
        <v>38</v>
      </c>
      <c r="D41" s="16" t="s">
        <v>203</v>
      </c>
      <c r="E41" s="16" t="s">
        <v>745</v>
      </c>
      <c r="F41" s="16" t="s">
        <v>746</v>
      </c>
      <c r="G41" s="16" t="s">
        <v>747</v>
      </c>
      <c r="H41" s="16">
        <v>1801</v>
      </c>
      <c r="I41" s="16" t="s">
        <v>19</v>
      </c>
      <c r="J41" s="16" t="s">
        <v>20</v>
      </c>
    </row>
    <row r="42" s="2" customFormat="1" ht="13.5" customHeight="1" spans="1:10">
      <c r="A42" s="16">
        <v>39</v>
      </c>
      <c r="B42" s="16" t="s">
        <v>789</v>
      </c>
      <c r="C42" s="16" t="s">
        <v>38</v>
      </c>
      <c r="D42" s="16" t="s">
        <v>751</v>
      </c>
      <c r="E42" s="16" t="s">
        <v>745</v>
      </c>
      <c r="F42" s="16" t="s">
        <v>746</v>
      </c>
      <c r="G42" s="16" t="s">
        <v>747</v>
      </c>
      <c r="H42" s="16">
        <v>1801</v>
      </c>
      <c r="I42" s="16" t="s">
        <v>19</v>
      </c>
      <c r="J42" s="16" t="s">
        <v>20</v>
      </c>
    </row>
    <row r="43" s="2" customFormat="1" ht="13.5" customHeight="1" spans="1:10">
      <c r="A43" s="16">
        <v>40</v>
      </c>
      <c r="B43" s="16" t="s">
        <v>790</v>
      </c>
      <c r="C43" s="16" t="s">
        <v>38</v>
      </c>
      <c r="D43" s="16" t="s">
        <v>751</v>
      </c>
      <c r="E43" s="16" t="s">
        <v>745</v>
      </c>
      <c r="F43" s="16" t="s">
        <v>746</v>
      </c>
      <c r="G43" s="16" t="s">
        <v>747</v>
      </c>
      <c r="H43" s="16">
        <v>1801</v>
      </c>
      <c r="I43" s="16" t="s">
        <v>19</v>
      </c>
      <c r="J43" s="16" t="s">
        <v>20</v>
      </c>
    </row>
    <row r="44" s="2" customFormat="1" ht="13.5" customHeight="1" spans="1:10">
      <c r="A44" s="16">
        <v>41</v>
      </c>
      <c r="B44" s="16" t="s">
        <v>791</v>
      </c>
      <c r="C44" s="16" t="s">
        <v>38</v>
      </c>
      <c r="D44" s="16" t="s">
        <v>749</v>
      </c>
      <c r="E44" s="16" t="s">
        <v>745</v>
      </c>
      <c r="F44" s="16" t="s">
        <v>746</v>
      </c>
      <c r="G44" s="16" t="s">
        <v>747</v>
      </c>
      <c r="H44" s="16">
        <v>1801</v>
      </c>
      <c r="I44" s="16" t="s">
        <v>19</v>
      </c>
      <c r="J44" s="16" t="s">
        <v>20</v>
      </c>
    </row>
    <row r="45" ht="13.5" customHeight="1" spans="1:10">
      <c r="A45" s="16">
        <v>42</v>
      </c>
      <c r="B45" s="16" t="s">
        <v>792</v>
      </c>
      <c r="C45" s="16" t="s">
        <v>38</v>
      </c>
      <c r="D45" s="16" t="s">
        <v>757</v>
      </c>
      <c r="E45" s="16" t="s">
        <v>745</v>
      </c>
      <c r="F45" s="16" t="s">
        <v>746</v>
      </c>
      <c r="G45" s="16" t="s">
        <v>747</v>
      </c>
      <c r="H45" s="16">
        <v>1801</v>
      </c>
      <c r="I45" s="16" t="s">
        <v>19</v>
      </c>
      <c r="J45" s="16" t="s">
        <v>129</v>
      </c>
    </row>
    <row r="46" ht="13.5" customHeight="1" spans="1:10">
      <c r="A46" s="16">
        <v>43</v>
      </c>
      <c r="B46" s="16" t="s">
        <v>793</v>
      </c>
      <c r="C46" s="16" t="s">
        <v>38</v>
      </c>
      <c r="D46" s="16" t="s">
        <v>203</v>
      </c>
      <c r="E46" s="16" t="s">
        <v>745</v>
      </c>
      <c r="F46" s="16" t="s">
        <v>746</v>
      </c>
      <c r="G46" s="16" t="s">
        <v>747</v>
      </c>
      <c r="H46" s="16">
        <v>1801</v>
      </c>
      <c r="I46" s="16" t="s">
        <v>19</v>
      </c>
      <c r="J46" s="16" t="s">
        <v>129</v>
      </c>
    </row>
    <row r="47" ht="13.5" customHeight="1" spans="1:10">
      <c r="A47" s="16">
        <v>44</v>
      </c>
      <c r="B47" s="16" t="s">
        <v>794</v>
      </c>
      <c r="C47" s="16" t="s">
        <v>38</v>
      </c>
      <c r="D47" s="16" t="s">
        <v>749</v>
      </c>
      <c r="E47" s="16" t="s">
        <v>745</v>
      </c>
      <c r="F47" s="16" t="s">
        <v>746</v>
      </c>
      <c r="G47" s="16" t="s">
        <v>747</v>
      </c>
      <c r="H47" s="16">
        <v>1801</v>
      </c>
      <c r="I47" s="16" t="s">
        <v>19</v>
      </c>
      <c r="J47" s="16" t="s">
        <v>129</v>
      </c>
    </row>
    <row r="48" ht="13.5" customHeight="1" spans="1:10">
      <c r="A48" s="16">
        <v>45</v>
      </c>
      <c r="B48" s="16" t="s">
        <v>795</v>
      </c>
      <c r="C48" s="16" t="s">
        <v>38</v>
      </c>
      <c r="D48" s="16" t="s">
        <v>757</v>
      </c>
      <c r="E48" s="16" t="s">
        <v>745</v>
      </c>
      <c r="F48" s="16" t="s">
        <v>746</v>
      </c>
      <c r="G48" s="16" t="s">
        <v>747</v>
      </c>
      <c r="H48" s="16">
        <v>1801</v>
      </c>
      <c r="I48" s="16" t="s">
        <v>19</v>
      </c>
      <c r="J48" s="16" t="s">
        <v>129</v>
      </c>
    </row>
    <row r="49" ht="13.5" customHeight="1" spans="1:10">
      <c r="A49" s="16">
        <v>46</v>
      </c>
      <c r="B49" s="16" t="s">
        <v>796</v>
      </c>
      <c r="C49" s="16" t="s">
        <v>38</v>
      </c>
      <c r="D49" s="16" t="s">
        <v>749</v>
      </c>
      <c r="E49" s="16" t="s">
        <v>745</v>
      </c>
      <c r="F49" s="16" t="s">
        <v>746</v>
      </c>
      <c r="G49" s="16" t="s">
        <v>747</v>
      </c>
      <c r="H49" s="16">
        <v>1801</v>
      </c>
      <c r="I49" s="16" t="s">
        <v>19</v>
      </c>
      <c r="J49" s="16" t="s">
        <v>129</v>
      </c>
    </row>
    <row r="50" ht="13.5" customHeight="1" spans="1:10">
      <c r="A50" s="16">
        <v>47</v>
      </c>
      <c r="B50" s="16" t="s">
        <v>797</v>
      </c>
      <c r="C50" s="16" t="s">
        <v>38</v>
      </c>
      <c r="D50" s="16" t="s">
        <v>751</v>
      </c>
      <c r="E50" s="16" t="s">
        <v>745</v>
      </c>
      <c r="F50" s="16" t="s">
        <v>746</v>
      </c>
      <c r="G50" s="16" t="s">
        <v>747</v>
      </c>
      <c r="H50" s="16">
        <v>1801</v>
      </c>
      <c r="I50" s="16" t="s">
        <v>19</v>
      </c>
      <c r="J50" s="16" t="s">
        <v>129</v>
      </c>
    </row>
    <row r="51" ht="13.5" customHeight="1" spans="1:10">
      <c r="A51" s="16">
        <v>48</v>
      </c>
      <c r="B51" s="16" t="s">
        <v>798</v>
      </c>
      <c r="C51" s="16" t="s">
        <v>38</v>
      </c>
      <c r="D51" s="16" t="s">
        <v>751</v>
      </c>
      <c r="E51" s="16" t="s">
        <v>745</v>
      </c>
      <c r="F51" s="16" t="s">
        <v>746</v>
      </c>
      <c r="G51" s="16" t="s">
        <v>747</v>
      </c>
      <c r="H51" s="16">
        <v>1801</v>
      </c>
      <c r="I51" s="16" t="s">
        <v>19</v>
      </c>
      <c r="J51" s="16" t="s">
        <v>129</v>
      </c>
    </row>
    <row r="52" ht="13.5" customHeight="1" spans="1:10">
      <c r="A52" s="16">
        <v>49</v>
      </c>
      <c r="B52" s="16" t="s">
        <v>799</v>
      </c>
      <c r="C52" s="16" t="s">
        <v>38</v>
      </c>
      <c r="D52" s="16" t="s">
        <v>800</v>
      </c>
      <c r="E52" s="16" t="s">
        <v>745</v>
      </c>
      <c r="F52" s="16" t="s">
        <v>746</v>
      </c>
      <c r="G52" s="16" t="s">
        <v>747</v>
      </c>
      <c r="H52" s="16">
        <v>1801</v>
      </c>
      <c r="I52" s="16" t="s">
        <v>19</v>
      </c>
      <c r="J52" s="16" t="s">
        <v>129</v>
      </c>
    </row>
    <row r="53" ht="13.5" customHeight="1" spans="1:10">
      <c r="A53" s="16">
        <v>50</v>
      </c>
      <c r="B53" s="16" t="s">
        <v>801</v>
      </c>
      <c r="C53" s="16" t="s">
        <v>38</v>
      </c>
      <c r="D53" s="16" t="s">
        <v>203</v>
      </c>
      <c r="E53" s="16" t="s">
        <v>745</v>
      </c>
      <c r="F53" s="16" t="s">
        <v>746</v>
      </c>
      <c r="G53" s="16" t="s">
        <v>747</v>
      </c>
      <c r="H53" s="16">
        <v>1801</v>
      </c>
      <c r="I53" s="16" t="s">
        <v>19</v>
      </c>
      <c r="J53" s="16" t="s">
        <v>129</v>
      </c>
    </row>
    <row r="54" ht="13.5" customHeight="1" spans="1:10">
      <c r="A54" s="16">
        <v>51</v>
      </c>
      <c r="B54" s="16" t="s">
        <v>802</v>
      </c>
      <c r="C54" s="16" t="s">
        <v>38</v>
      </c>
      <c r="D54" s="16" t="s">
        <v>203</v>
      </c>
      <c r="E54" s="16" t="s">
        <v>745</v>
      </c>
      <c r="F54" s="16" t="s">
        <v>746</v>
      </c>
      <c r="G54" s="16" t="s">
        <v>747</v>
      </c>
      <c r="H54" s="16">
        <v>1801</v>
      </c>
      <c r="I54" s="16" t="s">
        <v>19</v>
      </c>
      <c r="J54" s="16" t="s">
        <v>129</v>
      </c>
    </row>
    <row r="55" ht="13.5" customHeight="1" spans="1:10">
      <c r="A55" s="16">
        <v>52</v>
      </c>
      <c r="B55" s="16" t="s">
        <v>650</v>
      </c>
      <c r="C55" s="16" t="s">
        <v>38</v>
      </c>
      <c r="D55" s="16" t="s">
        <v>751</v>
      </c>
      <c r="E55" s="16" t="s">
        <v>745</v>
      </c>
      <c r="F55" s="16" t="s">
        <v>746</v>
      </c>
      <c r="G55" s="16" t="s">
        <v>747</v>
      </c>
      <c r="H55" s="16">
        <v>1801</v>
      </c>
      <c r="I55" s="16" t="s">
        <v>19</v>
      </c>
      <c r="J55" s="16" t="s">
        <v>129</v>
      </c>
    </row>
    <row r="56" ht="13.5" customHeight="1" spans="1:10">
      <c r="A56" s="16">
        <v>53</v>
      </c>
      <c r="B56" s="16" t="s">
        <v>803</v>
      </c>
      <c r="C56" s="16" t="s">
        <v>38</v>
      </c>
      <c r="D56" s="16" t="s">
        <v>749</v>
      </c>
      <c r="E56" s="16" t="s">
        <v>745</v>
      </c>
      <c r="F56" s="16" t="s">
        <v>746</v>
      </c>
      <c r="G56" s="16" t="s">
        <v>747</v>
      </c>
      <c r="H56" s="16">
        <v>1801</v>
      </c>
      <c r="I56" s="16" t="s">
        <v>19</v>
      </c>
      <c r="J56" s="16" t="s">
        <v>129</v>
      </c>
    </row>
    <row r="57" ht="13.5" customHeight="1" spans="1:10">
      <c r="A57" s="16">
        <v>54</v>
      </c>
      <c r="B57" s="16" t="s">
        <v>804</v>
      </c>
      <c r="C57" s="16" t="s">
        <v>38</v>
      </c>
      <c r="D57" s="16" t="s">
        <v>203</v>
      </c>
      <c r="E57" s="16" t="s">
        <v>745</v>
      </c>
      <c r="F57" s="16" t="s">
        <v>746</v>
      </c>
      <c r="G57" s="16" t="s">
        <v>747</v>
      </c>
      <c r="H57" s="16">
        <v>1801</v>
      </c>
      <c r="I57" s="16" t="s">
        <v>19</v>
      </c>
      <c r="J57" s="16" t="s">
        <v>129</v>
      </c>
    </row>
    <row r="58" ht="13.5" customHeight="1" spans="1:10">
      <c r="A58" s="16">
        <v>55</v>
      </c>
      <c r="B58" s="16" t="s">
        <v>805</v>
      </c>
      <c r="C58" s="16" t="s">
        <v>38</v>
      </c>
      <c r="D58" s="16" t="s">
        <v>751</v>
      </c>
      <c r="E58" s="16" t="s">
        <v>745</v>
      </c>
      <c r="F58" s="16" t="s">
        <v>746</v>
      </c>
      <c r="G58" s="16" t="s">
        <v>747</v>
      </c>
      <c r="H58" s="16">
        <v>1801</v>
      </c>
      <c r="I58" s="16" t="s">
        <v>19</v>
      </c>
      <c r="J58" s="16" t="s">
        <v>129</v>
      </c>
    </row>
    <row r="59" ht="13.5" customHeight="1" spans="1:10">
      <c r="A59" s="16">
        <v>56</v>
      </c>
      <c r="B59" s="16" t="s">
        <v>806</v>
      </c>
      <c r="C59" s="16" t="s">
        <v>38</v>
      </c>
      <c r="D59" s="16" t="s">
        <v>757</v>
      </c>
      <c r="E59" s="16" t="s">
        <v>745</v>
      </c>
      <c r="F59" s="16" t="s">
        <v>746</v>
      </c>
      <c r="G59" s="16" t="s">
        <v>747</v>
      </c>
      <c r="H59" s="16">
        <v>1801</v>
      </c>
      <c r="I59" s="16" t="s">
        <v>19</v>
      </c>
      <c r="J59" s="16" t="s">
        <v>129</v>
      </c>
    </row>
    <row r="60" ht="13.5" customHeight="1" spans="1:10">
      <c r="A60" s="16">
        <v>57</v>
      </c>
      <c r="B60" s="16" t="s">
        <v>807</v>
      </c>
      <c r="C60" s="16" t="s">
        <v>38</v>
      </c>
      <c r="D60" s="16" t="s">
        <v>751</v>
      </c>
      <c r="E60" s="16" t="s">
        <v>745</v>
      </c>
      <c r="F60" s="16" t="s">
        <v>746</v>
      </c>
      <c r="G60" s="16" t="s">
        <v>747</v>
      </c>
      <c r="H60" s="16">
        <v>1801</v>
      </c>
      <c r="I60" s="16" t="s">
        <v>19</v>
      </c>
      <c r="J60" s="16" t="s">
        <v>129</v>
      </c>
    </row>
    <row r="61" ht="13.5" customHeight="1" spans="1:10">
      <c r="A61" s="16">
        <v>58</v>
      </c>
      <c r="B61" s="16" t="s">
        <v>808</v>
      </c>
      <c r="C61" s="16" t="s">
        <v>38</v>
      </c>
      <c r="D61" s="16" t="s">
        <v>749</v>
      </c>
      <c r="E61" s="16" t="s">
        <v>745</v>
      </c>
      <c r="F61" s="16" t="s">
        <v>746</v>
      </c>
      <c r="G61" s="16" t="s">
        <v>747</v>
      </c>
      <c r="H61" s="16">
        <v>1801</v>
      </c>
      <c r="I61" s="16" t="s">
        <v>19</v>
      </c>
      <c r="J61" s="16" t="s">
        <v>129</v>
      </c>
    </row>
    <row r="62" ht="13.5" customHeight="1" spans="1:10">
      <c r="A62" s="16">
        <v>59</v>
      </c>
      <c r="B62" s="16" t="s">
        <v>809</v>
      </c>
      <c r="C62" s="16" t="s">
        <v>38</v>
      </c>
      <c r="D62" s="16" t="s">
        <v>749</v>
      </c>
      <c r="E62" s="16" t="s">
        <v>745</v>
      </c>
      <c r="F62" s="16" t="s">
        <v>746</v>
      </c>
      <c r="G62" s="16" t="s">
        <v>747</v>
      </c>
      <c r="H62" s="16">
        <v>1801</v>
      </c>
      <c r="I62" s="16" t="s">
        <v>19</v>
      </c>
      <c r="J62" s="16" t="s">
        <v>129</v>
      </c>
    </row>
    <row r="63" ht="13.5" customHeight="1" spans="1:10">
      <c r="A63" s="16">
        <v>60</v>
      </c>
      <c r="B63" s="16" t="s">
        <v>810</v>
      </c>
      <c r="C63" s="16" t="s">
        <v>38</v>
      </c>
      <c r="D63" s="16" t="s">
        <v>749</v>
      </c>
      <c r="E63" s="16" t="s">
        <v>745</v>
      </c>
      <c r="F63" s="16" t="s">
        <v>746</v>
      </c>
      <c r="G63" s="16" t="s">
        <v>747</v>
      </c>
      <c r="H63" s="16">
        <v>1801</v>
      </c>
      <c r="I63" s="16" t="s">
        <v>19</v>
      </c>
      <c r="J63" s="16" t="s">
        <v>129</v>
      </c>
    </row>
    <row r="64" ht="13.5" customHeight="1" spans="1:10">
      <c r="A64" s="16">
        <v>61</v>
      </c>
      <c r="B64" s="16" t="s">
        <v>811</v>
      </c>
      <c r="C64" s="16" t="s">
        <v>38</v>
      </c>
      <c r="D64" s="16" t="s">
        <v>751</v>
      </c>
      <c r="E64" s="16" t="s">
        <v>745</v>
      </c>
      <c r="F64" s="16" t="s">
        <v>746</v>
      </c>
      <c r="G64" s="16" t="s">
        <v>747</v>
      </c>
      <c r="H64" s="16">
        <v>1801</v>
      </c>
      <c r="I64" s="16" t="s">
        <v>19</v>
      </c>
      <c r="J64" s="16" t="s">
        <v>129</v>
      </c>
    </row>
    <row r="65" ht="13.5" customHeight="1" spans="1:10">
      <c r="A65" s="16">
        <v>62</v>
      </c>
      <c r="B65" s="16" t="s">
        <v>812</v>
      </c>
      <c r="C65" s="16" t="s">
        <v>38</v>
      </c>
      <c r="D65" s="16" t="s">
        <v>203</v>
      </c>
      <c r="E65" s="16" t="s">
        <v>745</v>
      </c>
      <c r="F65" s="16" t="s">
        <v>746</v>
      </c>
      <c r="G65" s="16" t="s">
        <v>747</v>
      </c>
      <c r="H65" s="16">
        <v>1801</v>
      </c>
      <c r="I65" s="16" t="s">
        <v>19</v>
      </c>
      <c r="J65" s="16" t="s">
        <v>129</v>
      </c>
    </row>
    <row r="66" ht="13.5" customHeight="1" spans="1:10">
      <c r="A66" s="16">
        <v>63</v>
      </c>
      <c r="B66" s="16" t="s">
        <v>813</v>
      </c>
      <c r="C66" s="16" t="s">
        <v>38</v>
      </c>
      <c r="D66" s="16" t="s">
        <v>749</v>
      </c>
      <c r="E66" s="16" t="s">
        <v>745</v>
      </c>
      <c r="F66" s="16" t="s">
        <v>746</v>
      </c>
      <c r="G66" s="16" t="s">
        <v>747</v>
      </c>
      <c r="H66" s="16">
        <v>1801</v>
      </c>
      <c r="I66" s="16" t="s">
        <v>19</v>
      </c>
      <c r="J66" s="16" t="s">
        <v>129</v>
      </c>
    </row>
    <row r="67" ht="13.5" customHeight="1" spans="1:10">
      <c r="A67" s="16">
        <v>64</v>
      </c>
      <c r="B67" s="16" t="s">
        <v>814</v>
      </c>
      <c r="C67" s="16" t="s">
        <v>38</v>
      </c>
      <c r="D67" s="16" t="s">
        <v>757</v>
      </c>
      <c r="E67" s="16" t="s">
        <v>745</v>
      </c>
      <c r="F67" s="16" t="s">
        <v>746</v>
      </c>
      <c r="G67" s="16" t="s">
        <v>747</v>
      </c>
      <c r="H67" s="16">
        <v>1801</v>
      </c>
      <c r="I67" s="16" t="s">
        <v>19</v>
      </c>
      <c r="J67" s="16" t="s">
        <v>129</v>
      </c>
    </row>
    <row r="68" ht="13.5" customHeight="1" spans="1:10">
      <c r="A68" s="16">
        <v>65</v>
      </c>
      <c r="B68" s="16" t="s">
        <v>815</v>
      </c>
      <c r="C68" s="16" t="s">
        <v>38</v>
      </c>
      <c r="D68" s="16" t="s">
        <v>751</v>
      </c>
      <c r="E68" s="16" t="s">
        <v>745</v>
      </c>
      <c r="F68" s="16" t="s">
        <v>746</v>
      </c>
      <c r="G68" s="16" t="s">
        <v>747</v>
      </c>
      <c r="H68" s="16">
        <v>1801</v>
      </c>
      <c r="I68" s="16" t="s">
        <v>19</v>
      </c>
      <c r="J68" s="16" t="s">
        <v>129</v>
      </c>
    </row>
    <row r="69" ht="13.5" customHeight="1" spans="1:10">
      <c r="A69" s="16">
        <v>66</v>
      </c>
      <c r="B69" s="16" t="s">
        <v>816</v>
      </c>
      <c r="C69" s="16" t="s">
        <v>38</v>
      </c>
      <c r="D69" s="16" t="s">
        <v>203</v>
      </c>
      <c r="E69" s="16" t="s">
        <v>745</v>
      </c>
      <c r="F69" s="16" t="s">
        <v>746</v>
      </c>
      <c r="G69" s="16" t="s">
        <v>747</v>
      </c>
      <c r="H69" s="16">
        <v>1801</v>
      </c>
      <c r="I69" s="16" t="s">
        <v>19</v>
      </c>
      <c r="J69" s="16" t="s">
        <v>129</v>
      </c>
    </row>
    <row r="70" ht="13.5" customHeight="1" spans="1:10">
      <c r="A70" s="16">
        <v>67</v>
      </c>
      <c r="B70" s="16" t="s">
        <v>817</v>
      </c>
      <c r="C70" s="16" t="s">
        <v>38</v>
      </c>
      <c r="D70" s="16" t="s">
        <v>749</v>
      </c>
      <c r="E70" s="16" t="s">
        <v>745</v>
      </c>
      <c r="F70" s="16" t="s">
        <v>746</v>
      </c>
      <c r="G70" s="16" t="s">
        <v>747</v>
      </c>
      <c r="H70" s="16">
        <v>1801</v>
      </c>
      <c r="I70" s="16" t="s">
        <v>19</v>
      </c>
      <c r="J70" s="16" t="s">
        <v>129</v>
      </c>
    </row>
    <row r="71" ht="13.5" customHeight="1" spans="1:10">
      <c r="A71" s="16">
        <v>68</v>
      </c>
      <c r="B71" s="16" t="s">
        <v>818</v>
      </c>
      <c r="C71" s="16" t="s">
        <v>38</v>
      </c>
      <c r="D71" s="16" t="s">
        <v>749</v>
      </c>
      <c r="E71" s="16" t="s">
        <v>745</v>
      </c>
      <c r="F71" s="16" t="s">
        <v>746</v>
      </c>
      <c r="G71" s="16" t="s">
        <v>747</v>
      </c>
      <c r="H71" s="16">
        <v>1801</v>
      </c>
      <c r="I71" s="16" t="s">
        <v>19</v>
      </c>
      <c r="J71" s="16" t="s">
        <v>129</v>
      </c>
    </row>
    <row r="72" ht="13.5" customHeight="1" spans="1:10">
      <c r="A72" s="16">
        <v>69</v>
      </c>
      <c r="B72" s="16" t="s">
        <v>819</v>
      </c>
      <c r="C72" s="16" t="s">
        <v>38</v>
      </c>
      <c r="D72" s="16" t="s">
        <v>749</v>
      </c>
      <c r="E72" s="16" t="s">
        <v>745</v>
      </c>
      <c r="F72" s="16" t="s">
        <v>746</v>
      </c>
      <c r="G72" s="16" t="s">
        <v>747</v>
      </c>
      <c r="H72" s="16">
        <v>1801</v>
      </c>
      <c r="I72" s="16" t="s">
        <v>19</v>
      </c>
      <c r="J72" s="16" t="s">
        <v>129</v>
      </c>
    </row>
    <row r="73" ht="13.5" customHeight="1" spans="1:10">
      <c r="A73" s="16">
        <v>70</v>
      </c>
      <c r="B73" s="16" t="s">
        <v>820</v>
      </c>
      <c r="C73" s="16" t="s">
        <v>38</v>
      </c>
      <c r="D73" s="16" t="s">
        <v>757</v>
      </c>
      <c r="E73" s="16" t="s">
        <v>745</v>
      </c>
      <c r="F73" s="16" t="s">
        <v>746</v>
      </c>
      <c r="G73" s="16" t="s">
        <v>747</v>
      </c>
      <c r="H73" s="16">
        <v>1801</v>
      </c>
      <c r="I73" s="16" t="s">
        <v>19</v>
      </c>
      <c r="J73" s="16" t="s">
        <v>129</v>
      </c>
    </row>
    <row r="74" ht="13.5" customHeight="1" spans="1:10">
      <c r="A74" s="16">
        <v>71</v>
      </c>
      <c r="B74" s="16" t="s">
        <v>821</v>
      </c>
      <c r="C74" s="16" t="s">
        <v>38</v>
      </c>
      <c r="D74" s="16" t="s">
        <v>757</v>
      </c>
      <c r="E74" s="16" t="s">
        <v>745</v>
      </c>
      <c r="F74" s="16" t="s">
        <v>746</v>
      </c>
      <c r="G74" s="16" t="s">
        <v>747</v>
      </c>
      <c r="H74" s="16">
        <v>1801</v>
      </c>
      <c r="I74" s="16" t="s">
        <v>19</v>
      </c>
      <c r="J74" s="16" t="s">
        <v>129</v>
      </c>
    </row>
    <row r="75" ht="13.5" customHeight="1" spans="1:10">
      <c r="A75" s="16">
        <v>72</v>
      </c>
      <c r="B75" s="16" t="s">
        <v>822</v>
      </c>
      <c r="C75" s="16" t="s">
        <v>38</v>
      </c>
      <c r="D75" s="16" t="s">
        <v>749</v>
      </c>
      <c r="E75" s="16" t="s">
        <v>745</v>
      </c>
      <c r="F75" s="16" t="s">
        <v>746</v>
      </c>
      <c r="G75" s="16" t="s">
        <v>747</v>
      </c>
      <c r="H75" s="16">
        <v>1801</v>
      </c>
      <c r="I75" s="16" t="s">
        <v>19</v>
      </c>
      <c r="J75" s="16" t="s">
        <v>129</v>
      </c>
    </row>
    <row r="76" ht="13.5" customHeight="1" spans="1:10">
      <c r="A76" s="16">
        <v>73</v>
      </c>
      <c r="B76" s="16" t="s">
        <v>823</v>
      </c>
      <c r="C76" s="16" t="s">
        <v>38</v>
      </c>
      <c r="D76" s="16" t="s">
        <v>800</v>
      </c>
      <c r="E76" s="16" t="s">
        <v>745</v>
      </c>
      <c r="F76" s="16" t="s">
        <v>746</v>
      </c>
      <c r="G76" s="16" t="s">
        <v>747</v>
      </c>
      <c r="H76" s="16">
        <v>1801</v>
      </c>
      <c r="I76" s="16" t="s">
        <v>19</v>
      </c>
      <c r="J76" s="16" t="s">
        <v>129</v>
      </c>
    </row>
    <row r="77" ht="13.5" customHeight="1" spans="1:10">
      <c r="A77" s="16">
        <v>74</v>
      </c>
      <c r="B77" s="16" t="s">
        <v>824</v>
      </c>
      <c r="C77" s="16" t="s">
        <v>38</v>
      </c>
      <c r="D77" s="16" t="s">
        <v>749</v>
      </c>
      <c r="E77" s="16" t="s">
        <v>745</v>
      </c>
      <c r="F77" s="16" t="s">
        <v>746</v>
      </c>
      <c r="G77" s="16" t="s">
        <v>747</v>
      </c>
      <c r="H77" s="16">
        <v>1801</v>
      </c>
      <c r="I77" s="16" t="s">
        <v>19</v>
      </c>
      <c r="J77" s="16" t="s">
        <v>129</v>
      </c>
    </row>
    <row r="78" ht="13.5" customHeight="1" spans="1:10">
      <c r="A78" s="16">
        <v>75</v>
      </c>
      <c r="B78" s="16" t="s">
        <v>825</v>
      </c>
      <c r="C78" s="16" t="s">
        <v>38</v>
      </c>
      <c r="D78" s="16" t="s">
        <v>749</v>
      </c>
      <c r="E78" s="16" t="s">
        <v>745</v>
      </c>
      <c r="F78" s="16" t="s">
        <v>746</v>
      </c>
      <c r="G78" s="16" t="s">
        <v>747</v>
      </c>
      <c r="H78" s="16">
        <v>1801</v>
      </c>
      <c r="I78" s="16" t="s">
        <v>19</v>
      </c>
      <c r="J78" s="16" t="s">
        <v>129</v>
      </c>
    </row>
    <row r="79" ht="13.5" customHeight="1" spans="1:10">
      <c r="A79" s="16">
        <v>76</v>
      </c>
      <c r="B79" s="16" t="s">
        <v>826</v>
      </c>
      <c r="C79" s="16" t="s">
        <v>38</v>
      </c>
      <c r="D79" s="16" t="s">
        <v>749</v>
      </c>
      <c r="E79" s="16" t="s">
        <v>745</v>
      </c>
      <c r="F79" s="16" t="s">
        <v>746</v>
      </c>
      <c r="G79" s="16" t="s">
        <v>747</v>
      </c>
      <c r="H79" s="16">
        <v>1801</v>
      </c>
      <c r="I79" s="16" t="s">
        <v>19</v>
      </c>
      <c r="J79" s="16" t="s">
        <v>129</v>
      </c>
    </row>
    <row r="80" ht="13.5" customHeight="1" spans="1:10">
      <c r="A80" s="16">
        <v>77</v>
      </c>
      <c r="B80" s="16" t="s">
        <v>827</v>
      </c>
      <c r="C80" s="16" t="s">
        <v>38</v>
      </c>
      <c r="D80" s="16" t="s">
        <v>749</v>
      </c>
      <c r="E80" s="16" t="s">
        <v>745</v>
      </c>
      <c r="F80" s="16" t="s">
        <v>746</v>
      </c>
      <c r="G80" s="16" t="s">
        <v>747</v>
      </c>
      <c r="H80" s="16">
        <v>1801</v>
      </c>
      <c r="I80" s="16" t="s">
        <v>19</v>
      </c>
      <c r="J80" s="16" t="s">
        <v>129</v>
      </c>
    </row>
    <row r="81" ht="13.5" customHeight="1" spans="1:10">
      <c r="A81" s="16">
        <v>78</v>
      </c>
      <c r="B81" s="16" t="s">
        <v>828</v>
      </c>
      <c r="C81" s="16" t="s">
        <v>38</v>
      </c>
      <c r="D81" s="16" t="s">
        <v>203</v>
      </c>
      <c r="E81" s="16" t="s">
        <v>745</v>
      </c>
      <c r="F81" s="16" t="s">
        <v>746</v>
      </c>
      <c r="G81" s="16" t="s">
        <v>747</v>
      </c>
      <c r="H81" s="16">
        <v>1801</v>
      </c>
      <c r="I81" s="16" t="s">
        <v>19</v>
      </c>
      <c r="J81" s="16" t="s">
        <v>129</v>
      </c>
    </row>
    <row r="82" ht="13.5" customHeight="1" spans="1:10">
      <c r="A82" s="16">
        <v>79</v>
      </c>
      <c r="B82" s="16" t="s">
        <v>829</v>
      </c>
      <c r="C82" s="16" t="s">
        <v>38</v>
      </c>
      <c r="D82" s="16" t="s">
        <v>749</v>
      </c>
      <c r="E82" s="16" t="s">
        <v>745</v>
      </c>
      <c r="F82" s="16" t="s">
        <v>746</v>
      </c>
      <c r="G82" s="16" t="s">
        <v>747</v>
      </c>
      <c r="H82" s="16">
        <v>1801</v>
      </c>
      <c r="I82" s="16" t="s">
        <v>19</v>
      </c>
      <c r="J82" s="16" t="s">
        <v>129</v>
      </c>
    </row>
    <row r="83" ht="13.5" customHeight="1" spans="1:10">
      <c r="A83" s="19" t="s">
        <v>205</v>
      </c>
      <c r="B83" s="19"/>
      <c r="C83" s="20"/>
      <c r="D83" s="19"/>
      <c r="E83" s="21"/>
      <c r="F83" s="21"/>
      <c r="G83" s="22" t="s">
        <v>830</v>
      </c>
      <c r="H83" s="22">
        <f>SUM(H4:H82)</f>
        <v>142279</v>
      </c>
      <c r="I83" s="22"/>
      <c r="J83" s="23"/>
    </row>
  </sheetData>
  <mergeCells count="2">
    <mergeCell ref="A1:J1"/>
    <mergeCell ref="A2:J2"/>
  </mergeCells>
  <printOptions horizontalCentered="1" gridLines="1"/>
  <pageMargins left="0.393055555555556" right="0.393055555555556" top="0.393055555555556" bottom="0.393055555555556" header="0.393055555555556" footer="0.393055555555556"/>
  <pageSetup paperSize="9" orientation="landscape" horizontalDpi="600"/>
  <headerFooter/>
  <rowBreaks count="2" manualBreakCount="2">
    <brk id="36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湖南兵器工业高级技工学校</vt:lpstr>
      <vt:lpstr>桃江县管家帮职业技能培训学校有限公司</vt:lpstr>
      <vt:lpstr>益阳职业技术学院</vt:lpstr>
      <vt:lpstr>益阳医学高等专科学校</vt:lpstr>
      <vt:lpstr>益阳师范高等专科学校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WPS_396826001</cp:lastModifiedBy>
  <dcterms:created xsi:type="dcterms:W3CDTF">2016-12-20T08:04:00Z</dcterms:created>
  <cp:lastPrinted>2024-11-05T02:15:00Z</cp:lastPrinted>
  <dcterms:modified xsi:type="dcterms:W3CDTF">2025-09-25T01:31:33Z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D66142A4C4C945288219AD81E6168AB7_13</vt:lpwstr>
  </property>
</Properties>
</file>