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60" activeTab="0"/>
  </bookViews>
  <sheets>
    <sheet name="Sheet1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<sst xmlns="http://schemas.openxmlformats.org/spreadsheetml/2006/main" count="3458" uniqueCount="884">
  <si>
    <t>杨飞</t>
  </si>
  <si>
    <t>202012</t>
  </si>
  <si>
    <t>201603</t>
  </si>
  <si>
    <t>202103</t>
  </si>
  <si>
    <t>益阳市资阳区张家塞乡窑园里社区</t>
  </si>
  <si>
    <t>蔡习才</t>
  </si>
  <si>
    <t>201602</t>
  </si>
  <si>
    <t>202102</t>
  </si>
  <si>
    <t>益阳市赫山区金银山街道西流湾社区</t>
  </si>
  <si>
    <t>曹凤兰</t>
  </si>
  <si>
    <t>201909</t>
  </si>
  <si>
    <t>202209</t>
  </si>
  <si>
    <t>益阳市南县厂窖镇</t>
  </si>
  <si>
    <t>曹向阳</t>
  </si>
  <si>
    <t>201801</t>
  </si>
  <si>
    <t>202212</t>
  </si>
  <si>
    <t>益阳市赫山区龙光桥街道</t>
  </si>
  <si>
    <t>陈学兵</t>
  </si>
  <si>
    <t>202009</t>
  </si>
  <si>
    <t>202309</t>
  </si>
  <si>
    <t>益阳市沅江市胭脂湖街道三眼塘村</t>
  </si>
  <si>
    <t>陈艳辉</t>
  </si>
  <si>
    <t>201503</t>
  </si>
  <si>
    <t>202208</t>
  </si>
  <si>
    <t>益阳市资阳区汽车路街道人民路社区</t>
  </si>
  <si>
    <t>陈勇胜</t>
  </si>
  <si>
    <t>成燕辉</t>
  </si>
  <si>
    <t>201911</t>
  </si>
  <si>
    <t>202211</t>
  </si>
  <si>
    <t>衡阳市衡东县新塘镇兴发村</t>
  </si>
  <si>
    <t>符标章</t>
  </si>
  <si>
    <t>201803</t>
  </si>
  <si>
    <t>海南省三亚市定安县</t>
  </si>
  <si>
    <t>符飞武</t>
  </si>
  <si>
    <t>201611</t>
  </si>
  <si>
    <t>202111</t>
  </si>
  <si>
    <t>益阳市桃江县修山镇</t>
  </si>
  <si>
    <t>符艳军</t>
  </si>
  <si>
    <t>益阳市桃江县浮丘山乡担水坝村</t>
  </si>
  <si>
    <t>龚浓</t>
  </si>
  <si>
    <t>益阳市赫山区赫山街道</t>
  </si>
  <si>
    <t>龚星</t>
  </si>
  <si>
    <t>益阳市赫山区金银山街道</t>
  </si>
  <si>
    <t>龚艳红</t>
  </si>
  <si>
    <t>201805</t>
  </si>
  <si>
    <t>202105</t>
  </si>
  <si>
    <t>郭乾科</t>
  </si>
  <si>
    <t>201802</t>
  </si>
  <si>
    <t>郭世安</t>
  </si>
  <si>
    <t>201701</t>
  </si>
  <si>
    <t>202201</t>
  </si>
  <si>
    <t>益阳市桃江县三堂街镇乌旗山村</t>
  </si>
  <si>
    <t>郭巍</t>
  </si>
  <si>
    <t>常德市汉寿县军山铺镇</t>
  </si>
  <si>
    <t>郭旭</t>
  </si>
  <si>
    <t>益阳市赫山区赫山街道东风岭社区</t>
  </si>
  <si>
    <t>郭学民</t>
  </si>
  <si>
    <t>201808</t>
  </si>
  <si>
    <t>202108</t>
  </si>
  <si>
    <t>益阳市赫山区会龙山街道会龙山社区</t>
  </si>
  <si>
    <t>郭益民</t>
  </si>
  <si>
    <t>201712</t>
  </si>
  <si>
    <t>益阳市赫山区会龙山街道永乐村</t>
  </si>
  <si>
    <t>郭应成</t>
  </si>
  <si>
    <t>202007</t>
  </si>
  <si>
    <t>202307</t>
  </si>
  <si>
    <t>益阳市赫山区兰溪镇羊角村</t>
  </si>
  <si>
    <t>何伏群</t>
  </si>
  <si>
    <t>202001</t>
  </si>
  <si>
    <t>202501</t>
  </si>
  <si>
    <t>益阳市南县华阁镇</t>
  </si>
  <si>
    <t>何光辉</t>
  </si>
  <si>
    <t>201703</t>
  </si>
  <si>
    <t>202203</t>
  </si>
  <si>
    <t>益阳市赫山区泉交河镇</t>
  </si>
  <si>
    <t>何剑</t>
  </si>
  <si>
    <t>201904</t>
  </si>
  <si>
    <t>202204</t>
  </si>
  <si>
    <t>何科名</t>
  </si>
  <si>
    <t>201809</t>
  </si>
  <si>
    <t>202109</t>
  </si>
  <si>
    <t>益阳市赫山区沧水铺镇</t>
  </si>
  <si>
    <t>何明亮</t>
  </si>
  <si>
    <t>202011</t>
  </si>
  <si>
    <t>益阳市赫山区赫山街道赫山路社区</t>
  </si>
  <si>
    <t>何莎</t>
  </si>
  <si>
    <t>202008</t>
  </si>
  <si>
    <t>202308</t>
  </si>
  <si>
    <t>益阳市赫山区兰溪镇百家塅社区</t>
  </si>
  <si>
    <t>何慎华</t>
  </si>
  <si>
    <t>201912</t>
  </si>
  <si>
    <t>益阳市赫山区泥江口镇樊家庙村</t>
  </si>
  <si>
    <t>何伟</t>
  </si>
  <si>
    <t>201810</t>
  </si>
  <si>
    <t>202101</t>
  </si>
  <si>
    <t>益阳市赫山区会龙山街道黄泥湖村</t>
  </si>
  <si>
    <t>胡军</t>
  </si>
  <si>
    <t>益阳市桃江县桃花江镇桃花路社区</t>
  </si>
  <si>
    <t>胡可</t>
  </si>
  <si>
    <t>益阳市赫山区会龙山街道</t>
  </si>
  <si>
    <t>胡勇</t>
  </si>
  <si>
    <t>202202</t>
  </si>
  <si>
    <t>黄海</t>
  </si>
  <si>
    <t>201708</t>
  </si>
  <si>
    <t>黄浩</t>
  </si>
  <si>
    <t>202005</t>
  </si>
  <si>
    <t>202305</t>
  </si>
  <si>
    <t>益阳市沅江市茶盘洲镇</t>
  </si>
  <si>
    <t>黄克辉</t>
  </si>
  <si>
    <t>201806</t>
  </si>
  <si>
    <t>202106</t>
  </si>
  <si>
    <t>贾建华</t>
  </si>
  <si>
    <t>姜胜华</t>
  </si>
  <si>
    <t>金朝</t>
  </si>
  <si>
    <t>201604</t>
  </si>
  <si>
    <t>益阳市资阳区长春经开区杨树社区</t>
  </si>
  <si>
    <t>金贡勋</t>
  </si>
  <si>
    <t>益阳市桃江县桃花江镇</t>
  </si>
  <si>
    <t>琚建</t>
  </si>
  <si>
    <t>兰文锋</t>
  </si>
  <si>
    <t>202010</t>
  </si>
  <si>
    <t>202509</t>
  </si>
  <si>
    <t>雷建兵</t>
  </si>
  <si>
    <t>益阳市高新区谢林港镇福竹社区</t>
  </si>
  <si>
    <t>冷德灿</t>
  </si>
  <si>
    <t>201807</t>
  </si>
  <si>
    <t>202107</t>
  </si>
  <si>
    <t>益阳市赫山区兰溪镇千家洲村</t>
  </si>
  <si>
    <t>冷国强</t>
  </si>
  <si>
    <t>201609</t>
  </si>
  <si>
    <t>益阳市赫山区赫山街道团洲社区</t>
  </si>
  <si>
    <t>冷权学</t>
  </si>
  <si>
    <t>202311</t>
  </si>
  <si>
    <t>冷拥华</t>
  </si>
  <si>
    <t>李安源</t>
  </si>
  <si>
    <t>益阳市沅江市草尾镇</t>
  </si>
  <si>
    <t>李春良</t>
  </si>
  <si>
    <t>益阳市安化县大福镇</t>
  </si>
  <si>
    <t>李放奎</t>
  </si>
  <si>
    <t>202207</t>
  </si>
  <si>
    <t>益阳市桃江县沾溪镇沾溪村</t>
  </si>
  <si>
    <t>李丰</t>
  </si>
  <si>
    <t>202301</t>
  </si>
  <si>
    <t>李光跃</t>
  </si>
  <si>
    <t>201910</t>
  </si>
  <si>
    <t>李建军</t>
  </si>
  <si>
    <t>益阳市赫山区兰溪镇</t>
  </si>
  <si>
    <t>杨奇</t>
  </si>
  <si>
    <t>201605</t>
  </si>
  <si>
    <t>益阳市赫山区</t>
  </si>
  <si>
    <t>杨胜国</t>
  </si>
  <si>
    <t>益阳市桃江县桃花江镇团山社区</t>
  </si>
  <si>
    <t>杨天彪</t>
  </si>
  <si>
    <t>李军</t>
  </si>
  <si>
    <t>李立华</t>
  </si>
  <si>
    <t>益阳市赫山区泥江口镇</t>
  </si>
  <si>
    <t>李强</t>
  </si>
  <si>
    <t>201704</t>
  </si>
  <si>
    <t>李曙</t>
  </si>
  <si>
    <t>益阳市赫山区桃花仑街道桃花仑社区</t>
  </si>
  <si>
    <t>李由</t>
  </si>
  <si>
    <t>益阳市资阳区新桥河镇李昌港村</t>
  </si>
  <si>
    <t>李志刚</t>
  </si>
  <si>
    <t>廖国梁</t>
  </si>
  <si>
    <t>201903</t>
  </si>
  <si>
    <t>430902106201</t>
  </si>
  <si>
    <t>廖建军</t>
  </si>
  <si>
    <t>201512</t>
  </si>
  <si>
    <t>益阳市资阳区大码头街道鹅羊池社区</t>
  </si>
  <si>
    <t>廖连强</t>
  </si>
  <si>
    <t>201804</t>
  </si>
  <si>
    <t>202104</t>
  </si>
  <si>
    <t>岳阳市湘阴县南湖洲镇</t>
  </si>
  <si>
    <t>林德颖</t>
  </si>
  <si>
    <t>福建省宁德市霞浦县</t>
  </si>
  <si>
    <t>刘爱民</t>
  </si>
  <si>
    <t>益阳市赫山区金银山街道秀峰社区</t>
  </si>
  <si>
    <t>刘朝辉</t>
  </si>
  <si>
    <t>益阳市桃江县马迹塘镇泗里河村</t>
  </si>
  <si>
    <t>杨铁林</t>
  </si>
  <si>
    <t>益阳市赫山区欧江岔镇陈北塘村</t>
  </si>
  <si>
    <t>曾伟勋</t>
  </si>
  <si>
    <t>201702</t>
  </si>
  <si>
    <t>龚维平</t>
  </si>
  <si>
    <t>益阳市资阳区汽车路街道永丰社区</t>
  </si>
  <si>
    <t>龚卫红</t>
  </si>
  <si>
    <t>202210</t>
  </si>
  <si>
    <t>益阳市资阳区大码头街道建新里社区</t>
  </si>
  <si>
    <t>龚文胜</t>
  </si>
  <si>
    <t>盛建辉</t>
  </si>
  <si>
    <t>益阳市赫山区金银山街道竹山社区</t>
  </si>
  <si>
    <t>刘铮</t>
  </si>
  <si>
    <t>娄底市新化县上梅街道园株岭社区</t>
  </si>
  <si>
    <t>龚建平</t>
  </si>
  <si>
    <t>益阳市资阳区迎风桥镇</t>
  </si>
  <si>
    <t>益阳市资阳区</t>
  </si>
  <si>
    <t>刘光明</t>
  </si>
  <si>
    <t>姚跃飞</t>
  </si>
  <si>
    <t>益阳市资阳区大码头街道金花湖社区</t>
  </si>
  <si>
    <t>蔡秀英</t>
  </si>
  <si>
    <t>益阳市资阳区迎风桥镇迎风桥社区</t>
  </si>
  <si>
    <t>曹京波</t>
  </si>
  <si>
    <t>益阳市资阳区汽车路街道文昌阁社区</t>
  </si>
  <si>
    <t>曾斌</t>
  </si>
  <si>
    <t>益阳市资阳区长春镇官楼坪村</t>
  </si>
  <si>
    <t>邹大军</t>
  </si>
  <si>
    <t>曾艳珍</t>
  </si>
  <si>
    <t>杨新华</t>
  </si>
  <si>
    <t>益阳市赫山区衡龙桥镇</t>
  </si>
  <si>
    <t>杨颖</t>
  </si>
  <si>
    <t>益阳市赫山区沧水铺镇香炉山村</t>
  </si>
  <si>
    <t>姚敏余</t>
  </si>
  <si>
    <t>易快快</t>
  </si>
  <si>
    <t>202504</t>
  </si>
  <si>
    <t>益阳市赫山区沧水铺镇金山村</t>
  </si>
  <si>
    <t>易双成</t>
  </si>
  <si>
    <t>永州市零陵区梳子铺乡二房社区</t>
  </si>
  <si>
    <t>易伟</t>
  </si>
  <si>
    <t>益阳市资阳区汽车路街道</t>
  </si>
  <si>
    <t>殷放明</t>
  </si>
  <si>
    <t>殷海兵</t>
  </si>
  <si>
    <t>益阳市资阳区茈湖口镇祁青村</t>
  </si>
  <si>
    <t>尹育新</t>
  </si>
  <si>
    <t>游国安</t>
  </si>
  <si>
    <t>益阳市资阳区汽车路街道南岳宫社区</t>
  </si>
  <si>
    <t>袁柏平</t>
  </si>
  <si>
    <t>益阳市赫山区龙光桥街道全丰社区</t>
  </si>
  <si>
    <t>岳泉华</t>
  </si>
  <si>
    <t>益阳市赫山区泉交河镇宫保第村</t>
  </si>
  <si>
    <t>臧亮</t>
  </si>
  <si>
    <t>益阳市赫山区桃花仑街道环保路社区</t>
  </si>
  <si>
    <t>臧星耀</t>
  </si>
  <si>
    <t>201871</t>
  </si>
  <si>
    <t>臧远行</t>
  </si>
  <si>
    <t>202510</t>
  </si>
  <si>
    <t>益阳市资阳区长春经开区五里堆社区</t>
  </si>
  <si>
    <t>詹华</t>
  </si>
  <si>
    <t>张迪华</t>
  </si>
  <si>
    <t>益阳市资阳区沙头镇双枫树村</t>
  </si>
  <si>
    <t>张定军</t>
  </si>
  <si>
    <t>201706</t>
  </si>
  <si>
    <t>202205</t>
  </si>
  <si>
    <t>张枫林</t>
  </si>
  <si>
    <t>益阳市赫山区龙光桥街道新月村</t>
  </si>
  <si>
    <t>张付新</t>
  </si>
  <si>
    <t>常德市桃源县枫树维吾尔族回族乡田河坝村</t>
  </si>
  <si>
    <t>张海艳</t>
  </si>
  <si>
    <t>张建陆</t>
  </si>
  <si>
    <t>张剑</t>
  </si>
  <si>
    <t>201908</t>
  </si>
  <si>
    <t>益阳市资阳区茈湖口镇茈湖口社区</t>
  </si>
  <si>
    <t>张军亮</t>
  </si>
  <si>
    <t>张军桥</t>
  </si>
  <si>
    <t>益阳市赫山区会龙山街道红星社区</t>
  </si>
  <si>
    <t>张秋平</t>
  </si>
  <si>
    <t>岳阳市湘阴县文星街道旭东社区</t>
  </si>
  <si>
    <t>张胜军</t>
  </si>
  <si>
    <t>益阳市桃江县鲊埠回族乡车门塅村</t>
  </si>
  <si>
    <t>张焘</t>
  </si>
  <si>
    <t>张威</t>
  </si>
  <si>
    <t>益阳市赫山区会龙山街道南站社区</t>
  </si>
  <si>
    <t>蒲亚辉</t>
  </si>
  <si>
    <t>张献</t>
  </si>
  <si>
    <t>张小剑</t>
  </si>
  <si>
    <t>湘潭市湘乡市山枣镇山枣社区</t>
  </si>
  <si>
    <t>张正黔</t>
  </si>
  <si>
    <t>益阳市赫山区泥江口镇九二五社区</t>
  </si>
  <si>
    <t>曾益波</t>
  </si>
  <si>
    <t>曾云</t>
  </si>
  <si>
    <t>201710</t>
  </si>
  <si>
    <t>益阳市资阳区汽车路街道贺家桥社区</t>
  </si>
  <si>
    <t>曾治国</t>
  </si>
  <si>
    <t>益阳市资阳区迎风桥镇新塘村</t>
  </si>
  <si>
    <t>陈超</t>
  </si>
  <si>
    <t>陈候平</t>
  </si>
  <si>
    <t>陈建辉</t>
  </si>
  <si>
    <t>陈益凡</t>
  </si>
  <si>
    <t>陈翼</t>
  </si>
  <si>
    <t>益阳市资阳区长春镇联盟社区</t>
  </si>
  <si>
    <t>谌武军</t>
  </si>
  <si>
    <t>201811</t>
  </si>
  <si>
    <t>益阳市资阳区大码头街道七公庙社区</t>
  </si>
  <si>
    <t>崔锷夫</t>
  </si>
  <si>
    <t>邓光林</t>
  </si>
  <si>
    <t>符成业</t>
  </si>
  <si>
    <t>符腊生</t>
  </si>
  <si>
    <t>益阳市资阳区长春经开区白马山社区</t>
  </si>
  <si>
    <t>高得青</t>
  </si>
  <si>
    <t>夏鸿渊</t>
  </si>
  <si>
    <t>郭城</t>
  </si>
  <si>
    <t>郭锋</t>
  </si>
  <si>
    <t>益阳市资阳区大码头街道石码头社区</t>
  </si>
  <si>
    <t>郭洪</t>
  </si>
  <si>
    <t>郭辉</t>
  </si>
  <si>
    <t>郭凌云</t>
  </si>
  <si>
    <t>郭一飞</t>
  </si>
  <si>
    <t>郭永乐</t>
  </si>
  <si>
    <t>益阳市资阳区新桥河镇黄甲山村</t>
  </si>
  <si>
    <t>郭佑喜</t>
  </si>
  <si>
    <t>郭志辉</t>
  </si>
  <si>
    <t>郭宗怡</t>
  </si>
  <si>
    <t>益阳市资阳区新桥河镇虎形山社区</t>
  </si>
  <si>
    <t>何峰</t>
  </si>
  <si>
    <t>201705</t>
  </si>
  <si>
    <t>何柯</t>
  </si>
  <si>
    <t>何志斌</t>
  </si>
  <si>
    <t>益阳市资阳区沙头镇海南塘社区</t>
  </si>
  <si>
    <t>贺铁红</t>
  </si>
  <si>
    <t>陈国光</t>
  </si>
  <si>
    <t>202003</t>
  </si>
  <si>
    <t>贺征</t>
  </si>
  <si>
    <t>洪刚</t>
  </si>
  <si>
    <t>胡红良</t>
  </si>
  <si>
    <t>贺毅强</t>
  </si>
  <si>
    <t>张智平</t>
  </si>
  <si>
    <t>赵国强</t>
  </si>
  <si>
    <t>赵雨才</t>
  </si>
  <si>
    <t>益阳市赫山区兰溪镇枫林社区</t>
  </si>
  <si>
    <t>钟恩庆</t>
  </si>
  <si>
    <t>201707</t>
  </si>
  <si>
    <t>202206</t>
  </si>
  <si>
    <t>周高跃</t>
  </si>
  <si>
    <t>周建</t>
  </si>
  <si>
    <t>益阳市赫山区金银山街道金银山社区</t>
  </si>
  <si>
    <t>周建均</t>
  </si>
  <si>
    <t>周介安</t>
  </si>
  <si>
    <t>益阳市高新区东部产业园办事处石新桥村</t>
  </si>
  <si>
    <t>周伟</t>
  </si>
  <si>
    <t>益阳市赫山区泉交河镇菱角岔村</t>
  </si>
  <si>
    <t>周卫星</t>
  </si>
  <si>
    <t>周献民</t>
  </si>
  <si>
    <t>周义宏</t>
  </si>
  <si>
    <t>周勇</t>
  </si>
  <si>
    <t>益阳市沅江市泗湖山镇泗湖山社区</t>
  </si>
  <si>
    <t>朱赛群</t>
  </si>
  <si>
    <t>益阳市沅江市胭脂湖街道荷花村</t>
  </si>
  <si>
    <t>祁枚</t>
  </si>
  <si>
    <t>益阳市资阳区汽车路街道三圣殿社区</t>
  </si>
  <si>
    <t>钱斌</t>
  </si>
  <si>
    <t>秦迎平</t>
  </si>
  <si>
    <t>益阳市赫山区新市渡镇自搭桥村</t>
  </si>
  <si>
    <t>任全辉</t>
  </si>
  <si>
    <t>任睿</t>
  </si>
  <si>
    <t>阮福坤</t>
  </si>
  <si>
    <t>盛伏斌</t>
  </si>
  <si>
    <t>益阳市赫山区会龙山街道大河坪村</t>
  </si>
  <si>
    <t>盛杰</t>
  </si>
  <si>
    <t>益阳市赫山区沧水铺镇沧水铺村</t>
  </si>
  <si>
    <t>盛向阳</t>
  </si>
  <si>
    <t>帅永强</t>
  </si>
  <si>
    <t>益阳市沅江市阳罗洲镇永兴社区</t>
  </si>
  <si>
    <t>宋宝红</t>
  </si>
  <si>
    <t>202508</t>
  </si>
  <si>
    <t>宋跃黔</t>
  </si>
  <si>
    <t>孙安宇</t>
  </si>
  <si>
    <t>益阳市赫山区八字哨镇白濒湖村</t>
  </si>
  <si>
    <t>孙军</t>
  </si>
  <si>
    <t>益阳市赫山区兰溪镇四门闸村</t>
  </si>
  <si>
    <t>孙炼夫</t>
  </si>
  <si>
    <t>孙梦军</t>
  </si>
  <si>
    <t>孙习武</t>
  </si>
  <si>
    <t>益阳市沅江市共华镇共华渔场</t>
  </si>
  <si>
    <t>孙跃保</t>
  </si>
  <si>
    <t>彭刚毅</t>
  </si>
  <si>
    <t>黄靖宇</t>
  </si>
  <si>
    <t>黄年登</t>
  </si>
  <si>
    <t>益阳市资阳区大码头街道金花坪社区</t>
  </si>
  <si>
    <t>匡虹</t>
  </si>
  <si>
    <t>匡建辉</t>
  </si>
  <si>
    <t>匡琼华</t>
  </si>
  <si>
    <t>匡蜀林</t>
  </si>
  <si>
    <t>匡卫波</t>
  </si>
  <si>
    <t>匡鲜艳</t>
  </si>
  <si>
    <t>匡献忠</t>
  </si>
  <si>
    <t>李剑平</t>
  </si>
  <si>
    <t>201612</t>
  </si>
  <si>
    <t>202112</t>
  </si>
  <si>
    <t>李梦姣</t>
  </si>
  <si>
    <t>李赛军</t>
  </si>
  <si>
    <t>刘冬富</t>
  </si>
  <si>
    <t>刘范军</t>
  </si>
  <si>
    <t>刘放</t>
  </si>
  <si>
    <t>201982</t>
  </si>
  <si>
    <t>刘辉</t>
  </si>
  <si>
    <t>刘金虎</t>
  </si>
  <si>
    <t>刘金龙</t>
  </si>
  <si>
    <t>益阳市资阳区汽车路街道城门外社区</t>
  </si>
  <si>
    <t>刘康</t>
  </si>
  <si>
    <t>刘科夫</t>
  </si>
  <si>
    <t>刘丽丰</t>
  </si>
  <si>
    <t>益阳市桃江县牛田镇牛田社区</t>
  </si>
  <si>
    <t>刘满中</t>
  </si>
  <si>
    <t>益阳市桃江县大栗港镇大栗港社区</t>
  </si>
  <si>
    <t>刘明浩</t>
  </si>
  <si>
    <t>刘强</t>
  </si>
  <si>
    <t>刘晟</t>
  </si>
  <si>
    <t>刘四美</t>
  </si>
  <si>
    <t>益阳市赫山区赫山街道毛家塘社区</t>
  </si>
  <si>
    <t>刘涛</t>
  </si>
  <si>
    <t>202004</t>
  </si>
  <si>
    <t>202304</t>
  </si>
  <si>
    <t>常德市汉寿县百禄桥镇百禄桥社区</t>
  </si>
  <si>
    <t>刘文刀</t>
  </si>
  <si>
    <t>益阳市赫山区笔架山乡笔架山村</t>
  </si>
  <si>
    <t>刘文辉</t>
  </si>
  <si>
    <t>刘希佑</t>
  </si>
  <si>
    <t>刘向阳</t>
  </si>
  <si>
    <t>刘学</t>
  </si>
  <si>
    <t>刘云光</t>
  </si>
  <si>
    <t>唐建武</t>
  </si>
  <si>
    <t>益阳市赫山区会龙山街道仙蜂岭村</t>
  </si>
  <si>
    <t>唐世平</t>
  </si>
  <si>
    <t>益阳市赫山区沧水铺镇牛头岭村</t>
  </si>
  <si>
    <t>唐文兵</t>
  </si>
  <si>
    <t>田玲</t>
  </si>
  <si>
    <t>田艳平</t>
  </si>
  <si>
    <t>田勇</t>
  </si>
  <si>
    <t>益阳市南县华阁镇河口社区</t>
  </si>
  <si>
    <t>童建军</t>
  </si>
  <si>
    <t>益阳市沅江市共华镇白沙洲村</t>
  </si>
  <si>
    <t>童毅峰</t>
  </si>
  <si>
    <t>涂应安</t>
  </si>
  <si>
    <t>益阳市赫山区桃花仑街道铁铺岭社区</t>
  </si>
  <si>
    <t>万浩</t>
  </si>
  <si>
    <t>益阳市南县南洲镇</t>
  </si>
  <si>
    <t>汪东强</t>
  </si>
  <si>
    <t>益阳市沅江市草尾镇长乐村</t>
  </si>
  <si>
    <t>汪光明</t>
  </si>
  <si>
    <t>益阳市赫山区八字哨镇九亩土社区</t>
  </si>
  <si>
    <t>王冬秋</t>
  </si>
  <si>
    <t>王放军</t>
  </si>
  <si>
    <t>201891</t>
  </si>
  <si>
    <t>王建平</t>
  </si>
  <si>
    <t>201781</t>
  </si>
  <si>
    <t>王乐林</t>
  </si>
  <si>
    <t>王茂林</t>
  </si>
  <si>
    <t>王念</t>
  </si>
  <si>
    <t>王棋林</t>
  </si>
  <si>
    <t>益阳市赫山区桃花仑街道</t>
  </si>
  <si>
    <t>王天勇</t>
  </si>
  <si>
    <t>益阳市资阳区新桥河镇</t>
  </si>
  <si>
    <t>王文</t>
  </si>
  <si>
    <t>201610</t>
  </si>
  <si>
    <t>益阳市赫山区泥江口镇蛇山村</t>
  </si>
  <si>
    <t>王彦</t>
  </si>
  <si>
    <t>王义仁</t>
  </si>
  <si>
    <t>王云辉</t>
  </si>
  <si>
    <t>王兆科</t>
  </si>
  <si>
    <t>谭宪辉</t>
  </si>
  <si>
    <t>益阳市赫山区会龙山街道志溪河社区</t>
  </si>
  <si>
    <t>谭学球</t>
  </si>
  <si>
    <t>益阳市赫山区泉交河镇香三社区</t>
  </si>
  <si>
    <t>汤海鹏</t>
  </si>
  <si>
    <t>汤洪涛</t>
  </si>
  <si>
    <t>汤伟</t>
  </si>
  <si>
    <t>430624117501</t>
  </si>
  <si>
    <t>唐斌</t>
  </si>
  <si>
    <t>刘振斌</t>
  </si>
  <si>
    <t>益阳市赫山区龙岭工业园银山社区</t>
  </si>
  <si>
    <t>刘志鹏</t>
  </si>
  <si>
    <t>刘志强</t>
  </si>
  <si>
    <t>龙忠跃</t>
  </si>
  <si>
    <t>益阳市南县南洲镇火箭社区</t>
  </si>
  <si>
    <t>龚佑华</t>
  </si>
  <si>
    <t>益阳市赫山区鱼形山街道灵宝山社区</t>
  </si>
  <si>
    <t>郭应安</t>
  </si>
  <si>
    <t>郭勇</t>
  </si>
  <si>
    <t>何俊杰</t>
  </si>
  <si>
    <t>贺文斌</t>
  </si>
  <si>
    <t>胡国华</t>
  </si>
  <si>
    <t>胡辉</t>
  </si>
  <si>
    <t>胡章如</t>
  </si>
  <si>
    <t>黄伏兵</t>
  </si>
  <si>
    <t>廖建雄</t>
  </si>
  <si>
    <t>刘志辽</t>
  </si>
  <si>
    <t>欧阳文</t>
  </si>
  <si>
    <t>彭淑芳</t>
  </si>
  <si>
    <t>谭怀东</t>
  </si>
  <si>
    <t>王德仁</t>
  </si>
  <si>
    <t>魏小民</t>
  </si>
  <si>
    <t>文世明</t>
  </si>
  <si>
    <t>肖建华</t>
  </si>
  <si>
    <t>姚宏春</t>
  </si>
  <si>
    <t>周玉梅</t>
  </si>
  <si>
    <t>202408</t>
  </si>
  <si>
    <t>朱霞</t>
  </si>
  <si>
    <t>朱玉芬</t>
  </si>
  <si>
    <t>益阳市高新区谢林港镇谢林港村</t>
  </si>
  <si>
    <t>左静</t>
  </si>
  <si>
    <t>袁辉</t>
  </si>
  <si>
    <t>益阳市赫山区新市渡镇</t>
  </si>
  <si>
    <t>赵碧军</t>
  </si>
  <si>
    <t>长沙市望城区靖港镇杨家山村</t>
  </si>
  <si>
    <t>汪友元</t>
  </si>
  <si>
    <t>益阳市南县</t>
  </si>
  <si>
    <t>郭雪飞</t>
  </si>
  <si>
    <t>益阳市资阳区新桥河镇龚家坪社区</t>
  </si>
  <si>
    <t>何凤云</t>
  </si>
  <si>
    <t>202006</t>
  </si>
  <si>
    <t>吴庆元</t>
  </si>
  <si>
    <t>曾瑞清</t>
  </si>
  <si>
    <t>益阳市赫山区八字哨镇岭湖村</t>
  </si>
  <si>
    <t>易春香</t>
  </si>
  <si>
    <t>倪兰枚</t>
  </si>
  <si>
    <t>益阳市赫山区龙光桥街道龙光桥社区</t>
  </si>
  <si>
    <t>李吟</t>
  </si>
  <si>
    <t>201711</t>
  </si>
  <si>
    <t>胡益</t>
  </si>
  <si>
    <t>杨艳梅</t>
  </si>
  <si>
    <t>温红燕</t>
  </si>
  <si>
    <t>益阳市桃江县大栗港镇</t>
  </si>
  <si>
    <t>郭恩</t>
  </si>
  <si>
    <t>郭松铁</t>
  </si>
  <si>
    <t>韩其志</t>
  </si>
  <si>
    <t>钟军波</t>
  </si>
  <si>
    <t>崔华</t>
  </si>
  <si>
    <t>宋佳仁</t>
  </si>
  <si>
    <t>苏益山</t>
  </si>
  <si>
    <t>卜跃云</t>
  </si>
  <si>
    <t>符志强</t>
  </si>
  <si>
    <t>卜益平</t>
  </si>
  <si>
    <t>张义军</t>
  </si>
  <si>
    <t>202303</t>
  </si>
  <si>
    <t>益阳市赫山区泥江口镇南坝村</t>
  </si>
  <si>
    <t>熊天孚</t>
  </si>
  <si>
    <t>益阳市桃江县武潭镇基固庙村</t>
  </si>
  <si>
    <t>王跃宗</t>
  </si>
  <si>
    <t>刘振华</t>
  </si>
  <si>
    <t>郭创奇</t>
  </si>
  <si>
    <t>卜安辉</t>
  </si>
  <si>
    <t>盛瑜</t>
  </si>
  <si>
    <t>钟小平</t>
  </si>
  <si>
    <t>张娟</t>
  </si>
  <si>
    <t>张家界市慈利县岩泊渡镇</t>
  </si>
  <si>
    <t>曾十芬</t>
  </si>
  <si>
    <t>202306</t>
  </si>
  <si>
    <t>益阳市赫山区龙光桥街道寨子仑村</t>
  </si>
  <si>
    <t>杨子文</t>
  </si>
  <si>
    <t>益阳市赫山区新市渡镇养民山村</t>
  </si>
  <si>
    <t>田海明</t>
  </si>
  <si>
    <t>贵州省铜仁市沿河土家族自治县</t>
  </si>
  <si>
    <t>刘建辉</t>
  </si>
  <si>
    <t>彭剑波</t>
  </si>
  <si>
    <t>长沙市望城区靖港镇芦江社区</t>
  </si>
  <si>
    <t>周亮</t>
  </si>
  <si>
    <t>益阳市资阳区长春镇</t>
  </si>
  <si>
    <t>刘毅</t>
  </si>
  <si>
    <t>贺立梅</t>
  </si>
  <si>
    <t>周鹏</t>
  </si>
  <si>
    <t>袁媛</t>
  </si>
  <si>
    <t>李娟</t>
  </si>
  <si>
    <t>长沙市望城区乔口镇乔口社区</t>
  </si>
  <si>
    <t>石建利</t>
  </si>
  <si>
    <t>贾胜君</t>
  </si>
  <si>
    <t>邱姗</t>
  </si>
  <si>
    <t>益阳市赫山区龙岭工业园天子坟社区</t>
  </si>
  <si>
    <t>刘渠</t>
  </si>
  <si>
    <t>娄底市涟源市六亩塘街道牛角石社区</t>
  </si>
  <si>
    <t>欧阳文斌</t>
  </si>
  <si>
    <t>益阳市赫山区八字哨镇</t>
  </si>
  <si>
    <t>李勇</t>
  </si>
  <si>
    <t>姚媛</t>
  </si>
  <si>
    <t>201907</t>
  </si>
  <si>
    <t>周银奕</t>
  </si>
  <si>
    <t>王林江</t>
  </si>
  <si>
    <t>益阳市资阳区张家塞乡</t>
  </si>
  <si>
    <t>吴坚强</t>
  </si>
  <si>
    <t>益阳市桃江县修山镇邹家湾社区</t>
  </si>
  <si>
    <t>曾军根</t>
  </si>
  <si>
    <t>王建良</t>
  </si>
  <si>
    <t>陈晓平</t>
  </si>
  <si>
    <t>胡浩</t>
  </si>
  <si>
    <t>张绍波</t>
  </si>
  <si>
    <t>益阳市高新区谢林港镇</t>
  </si>
  <si>
    <t>王洲</t>
  </si>
  <si>
    <t>益阳市沅江市泗湖山镇</t>
  </si>
  <si>
    <t>李凤华</t>
  </si>
  <si>
    <t>陈静如</t>
  </si>
  <si>
    <t>孙美娥</t>
  </si>
  <si>
    <t>邓重飞</t>
  </si>
  <si>
    <t>202511</t>
  </si>
  <si>
    <t>邓文彬</t>
  </si>
  <si>
    <t>潘娟</t>
  </si>
  <si>
    <t>李建英</t>
  </si>
  <si>
    <t>益阳市资阳区长春镇过鹿坪村</t>
  </si>
  <si>
    <t>龙咏姣</t>
  </si>
  <si>
    <t>徐鄂湘</t>
  </si>
  <si>
    <t>程佳</t>
  </si>
  <si>
    <t>益阳市赫山区桃花仑街道茶亭街社区</t>
  </si>
  <si>
    <t>隆图祥</t>
  </si>
  <si>
    <t>益阳市赫山区龙岭工业园</t>
  </si>
  <si>
    <t>卢雁斌</t>
  </si>
  <si>
    <t>益阳市赫山区桃花仑街道康富路社区</t>
  </si>
  <si>
    <t>鲁灿</t>
  </si>
  <si>
    <t>202507</t>
  </si>
  <si>
    <t>鲁军</t>
  </si>
  <si>
    <t>益阳市资阳区新桥河镇梅花园村</t>
  </si>
  <si>
    <t>罗春喜</t>
  </si>
  <si>
    <t>罗辉</t>
  </si>
  <si>
    <t>罗梅香</t>
  </si>
  <si>
    <t>罗书权</t>
  </si>
  <si>
    <t>罗宇成</t>
  </si>
  <si>
    <t>马利</t>
  </si>
  <si>
    <t>毛建波</t>
  </si>
  <si>
    <t>201981</t>
  </si>
  <si>
    <t>莫二一</t>
  </si>
  <si>
    <t>陈伟</t>
  </si>
  <si>
    <t>王清如</t>
  </si>
  <si>
    <t>臧永胜</t>
  </si>
  <si>
    <t>201868</t>
  </si>
  <si>
    <t>刘飞跃</t>
  </si>
  <si>
    <t>益阳市资阳区新桥河镇车前巷村</t>
  </si>
  <si>
    <t>石磊</t>
  </si>
  <si>
    <t>谭琴</t>
  </si>
  <si>
    <t>曹智聪</t>
  </si>
  <si>
    <t>赵鹏辉</t>
  </si>
  <si>
    <t>刘寅刚</t>
  </si>
  <si>
    <t>201906</t>
  </si>
  <si>
    <t>詹世雄</t>
  </si>
  <si>
    <t>益阳市安化县梅城镇城北社区</t>
  </si>
  <si>
    <t>秦敏</t>
  </si>
  <si>
    <t>谢珊珊</t>
  </si>
  <si>
    <t>益阳市赫山区岳家桥镇岳家桥社区</t>
  </si>
  <si>
    <t>曾超</t>
  </si>
  <si>
    <t>潘田化</t>
  </si>
  <si>
    <t>林波</t>
  </si>
  <si>
    <t>李剑</t>
  </si>
  <si>
    <t>谭美佳</t>
  </si>
  <si>
    <t>张钰彬</t>
  </si>
  <si>
    <t>王丹昱</t>
  </si>
  <si>
    <t>曹文甫</t>
  </si>
  <si>
    <t>莫立新</t>
  </si>
  <si>
    <t>益阳市桃江县武潭镇石桥村</t>
  </si>
  <si>
    <t>莫群辉</t>
  </si>
  <si>
    <t>201883</t>
  </si>
  <si>
    <t>欧开贱</t>
  </si>
  <si>
    <t>欧阳爱牛</t>
  </si>
  <si>
    <t>欧阳国纯</t>
  </si>
  <si>
    <t>欧阳立文</t>
  </si>
  <si>
    <t>欧阳亮根</t>
  </si>
  <si>
    <t>益阳市赫山区八字哨镇大湖村</t>
  </si>
  <si>
    <t>欧阳映明</t>
  </si>
  <si>
    <t>欧阳志明</t>
  </si>
  <si>
    <t>彭超文</t>
  </si>
  <si>
    <t>彭伟云</t>
  </si>
  <si>
    <t>彭志辉</t>
  </si>
  <si>
    <t>益阳市资阳区汽车路街道建设街社区</t>
  </si>
  <si>
    <t>唐清明</t>
  </si>
  <si>
    <t>熊丽</t>
  </si>
  <si>
    <t>201601</t>
  </si>
  <si>
    <t>盛斌</t>
  </si>
  <si>
    <t>刘军</t>
  </si>
  <si>
    <t>常建</t>
  </si>
  <si>
    <t>匡克平</t>
  </si>
  <si>
    <t>201308</t>
  </si>
  <si>
    <t>益阳市资阳区迎风桥镇新花园村</t>
  </si>
  <si>
    <t>刘代初</t>
  </si>
  <si>
    <t>汤瑞强</t>
  </si>
  <si>
    <t>符健</t>
  </si>
  <si>
    <t>郭强</t>
  </si>
  <si>
    <t>黎哲英</t>
  </si>
  <si>
    <t>李建良</t>
  </si>
  <si>
    <t>益阳市赫山区赫山街道梓山社区</t>
  </si>
  <si>
    <t>符敏</t>
  </si>
  <si>
    <t>徐学武</t>
  </si>
  <si>
    <t>钟光华</t>
  </si>
  <si>
    <t>欧吉安</t>
  </si>
  <si>
    <t>曾宪军</t>
  </si>
  <si>
    <t>张植荣</t>
  </si>
  <si>
    <t>201607</t>
  </si>
  <si>
    <t>欧阳正才</t>
  </si>
  <si>
    <t>益阳市赫山区八字哨镇高粱坪村</t>
  </si>
  <si>
    <t>易峰</t>
  </si>
  <si>
    <t>孙建平</t>
  </si>
  <si>
    <t>严肃</t>
  </si>
  <si>
    <t>邓艳妮</t>
  </si>
  <si>
    <t>孙建飞</t>
  </si>
  <si>
    <t>庄靖</t>
  </si>
  <si>
    <t>欧阳鹏飞</t>
  </si>
  <si>
    <t>曾应明</t>
  </si>
  <si>
    <t>郭超军</t>
  </si>
  <si>
    <t>郭清和</t>
  </si>
  <si>
    <t>胡智强</t>
  </si>
  <si>
    <t>龚德丰</t>
  </si>
  <si>
    <t>皮顺和</t>
  </si>
  <si>
    <t>皮晓明</t>
  </si>
  <si>
    <t>202002</t>
  </si>
  <si>
    <t>202502</t>
  </si>
  <si>
    <t>龚勇</t>
  </si>
  <si>
    <t>202310</t>
  </si>
  <si>
    <t>匡春花</t>
  </si>
  <si>
    <t>益阳市赫山区赫山街道朝阳路社区</t>
  </si>
  <si>
    <t>冷书和</t>
  </si>
  <si>
    <t>李艳平</t>
  </si>
  <si>
    <t>益阳市沅江市南洞庭芦苇场东头咀管区</t>
  </si>
  <si>
    <t>胡志彬</t>
  </si>
  <si>
    <t>涂华林</t>
  </si>
  <si>
    <t>徐军凯</t>
  </si>
  <si>
    <t>王焕钢</t>
  </si>
  <si>
    <t>常德市安乡县大鲸港镇</t>
  </si>
  <si>
    <t>龚飞鹏</t>
  </si>
  <si>
    <t>卿卫文</t>
  </si>
  <si>
    <t>李新建</t>
  </si>
  <si>
    <t>夏艳</t>
  </si>
  <si>
    <t>益阳市赫山区赫山街道银东社区</t>
  </si>
  <si>
    <t>刘智慧</t>
  </si>
  <si>
    <t>杨红江</t>
  </si>
  <si>
    <t>益阳市赫山区赫山街道罗溪社区</t>
  </si>
  <si>
    <t>袁宁华</t>
  </si>
  <si>
    <t>邓文学</t>
  </si>
  <si>
    <t>202401</t>
  </si>
  <si>
    <t>梁正兵</t>
  </si>
  <si>
    <t>罗立清</t>
  </si>
  <si>
    <t>熊朝霞</t>
  </si>
  <si>
    <t>卜宏权</t>
  </si>
  <si>
    <t>袁益霞</t>
  </si>
  <si>
    <t>郭跃辉</t>
  </si>
  <si>
    <t>杨建新</t>
  </si>
  <si>
    <t>益阳市资阳区迎风桥镇黄花仑村</t>
  </si>
  <si>
    <t>曹令辉</t>
  </si>
  <si>
    <t>齐延春</t>
  </si>
  <si>
    <t>齐艳秋</t>
  </si>
  <si>
    <t>益阳市资阳区长春经开区马良社区</t>
  </si>
  <si>
    <t>祁国喜</t>
  </si>
  <si>
    <t>益阳市赫山区兰溪镇双枫树村</t>
  </si>
  <si>
    <t>胡满平</t>
  </si>
  <si>
    <t>曹国林</t>
  </si>
  <si>
    <t>黎钢锋</t>
  </si>
  <si>
    <t>罗小青</t>
  </si>
  <si>
    <t>姚浩辉</t>
  </si>
  <si>
    <t>李柯</t>
  </si>
  <si>
    <t>蔡翔</t>
  </si>
  <si>
    <t>叶建辉</t>
  </si>
  <si>
    <t>刘海山</t>
  </si>
  <si>
    <t>李涛</t>
  </si>
  <si>
    <t>陈丽华</t>
  </si>
  <si>
    <t>201905</t>
  </si>
  <si>
    <t>夏志高</t>
  </si>
  <si>
    <t>艾国儒</t>
  </si>
  <si>
    <t>益阳市赫山区龙光桥街道天石社区</t>
  </si>
  <si>
    <t>包罡</t>
  </si>
  <si>
    <t>201812</t>
  </si>
  <si>
    <t>卜凤辉</t>
  </si>
  <si>
    <t>益阳市高新区朝阳街道鸬鹚桥社区</t>
  </si>
  <si>
    <t>卜国军</t>
  </si>
  <si>
    <t>益阳市赫山区龙光桥街道宁家铺村</t>
  </si>
  <si>
    <t>卜克辉</t>
  </si>
  <si>
    <t>卜平</t>
  </si>
  <si>
    <t>卜庆武</t>
  </si>
  <si>
    <t>益阳市赫山区会龙山街道龙山港社区</t>
  </si>
  <si>
    <t>卜文超</t>
  </si>
  <si>
    <t>卜先余</t>
  </si>
  <si>
    <t>益阳市赫山区会龙山街道申家滩村</t>
  </si>
  <si>
    <t>卜益大</t>
  </si>
  <si>
    <t>卜友权</t>
  </si>
  <si>
    <t>卜志坚</t>
  </si>
  <si>
    <t>蔡德良</t>
  </si>
  <si>
    <t>蔡国兵</t>
  </si>
  <si>
    <t>蔡国勋</t>
  </si>
  <si>
    <t>蔡洪翱</t>
  </si>
  <si>
    <t>蔡介文</t>
  </si>
  <si>
    <t>益阳市赫山区兰溪镇罗湖村</t>
  </si>
  <si>
    <t>蔡界兵</t>
  </si>
  <si>
    <t>蔡进军</t>
  </si>
  <si>
    <t>益阳市赫山区衡龙桥镇樟树咀村</t>
  </si>
  <si>
    <t>蔡绍球</t>
  </si>
  <si>
    <t>蔡四海</t>
  </si>
  <si>
    <t>蔡新桥</t>
  </si>
  <si>
    <t>益阳市赫山区泥江口镇横堤村</t>
  </si>
  <si>
    <t>蔡拥华</t>
  </si>
  <si>
    <t>益阳市赫山区岳家桥镇南桥宫村</t>
  </si>
  <si>
    <t>曹炼雄</t>
  </si>
  <si>
    <t>曹世湘</t>
  </si>
  <si>
    <t>曹小春</t>
  </si>
  <si>
    <t>曹有连</t>
  </si>
  <si>
    <t>曹中秋</t>
  </si>
  <si>
    <t>曾剑</t>
  </si>
  <si>
    <t>曾敬凡</t>
  </si>
  <si>
    <t>曾利强</t>
  </si>
  <si>
    <t>曾宪波</t>
  </si>
  <si>
    <t>曾小强</t>
  </si>
  <si>
    <t>曾跃民</t>
  </si>
  <si>
    <t>202503</t>
  </si>
  <si>
    <t>陈白飞</t>
  </si>
  <si>
    <t>王志夫</t>
  </si>
  <si>
    <t>魏建伟</t>
  </si>
  <si>
    <t>文放球</t>
  </si>
  <si>
    <t>益阳市资阳区新桥河镇杨林坳村</t>
  </si>
  <si>
    <t>文志康</t>
  </si>
  <si>
    <t>吴超</t>
  </si>
  <si>
    <t>吴建军</t>
  </si>
  <si>
    <t>吴劲松</t>
  </si>
  <si>
    <t>吴其佑</t>
  </si>
  <si>
    <t>吴献军</t>
  </si>
  <si>
    <t>吴再民</t>
  </si>
  <si>
    <t>益阳市赫山区龙岭工业园石头铺社区</t>
  </si>
  <si>
    <t>伍进</t>
  </si>
  <si>
    <t>益阳市桃江县石牛江镇上七里村</t>
  </si>
  <si>
    <t>夏德生</t>
  </si>
  <si>
    <t>益阳市大通湖区金盆镇金桥社区</t>
  </si>
  <si>
    <t>夏海波</t>
  </si>
  <si>
    <t>夏建波</t>
  </si>
  <si>
    <t>益阳市赫山区八字哨镇金家堤村</t>
  </si>
  <si>
    <t>夏星</t>
  </si>
  <si>
    <t>夏正光</t>
  </si>
  <si>
    <t>益阳市资阳区长春镇凤形山村</t>
  </si>
  <si>
    <t>项明</t>
  </si>
  <si>
    <t>益阳市桃江县桃花江镇花果山村</t>
  </si>
  <si>
    <t>项泽民</t>
  </si>
  <si>
    <t>肖海</t>
  </si>
  <si>
    <t>肖静波</t>
  </si>
  <si>
    <t>益阳市赫山区赫山街道台家塅社区</t>
  </si>
  <si>
    <t>肖军</t>
  </si>
  <si>
    <t>肖雷</t>
  </si>
  <si>
    <t>肖小球</t>
  </si>
  <si>
    <t>邵阳市武冈市司马冲镇司马冲社区</t>
  </si>
  <si>
    <t>肖志仁</t>
  </si>
  <si>
    <t>谢金娥</t>
  </si>
  <si>
    <t>谢科</t>
  </si>
  <si>
    <t>陈灿</t>
  </si>
  <si>
    <t>陈飞</t>
  </si>
  <si>
    <t>益阳市高新区朝阳街道大明社区</t>
  </si>
  <si>
    <t>陈国平</t>
  </si>
  <si>
    <t>陈剑</t>
  </si>
  <si>
    <t>陈静陶</t>
  </si>
  <si>
    <t>陈军</t>
  </si>
  <si>
    <t>陈利宏</t>
  </si>
  <si>
    <t>益阳市赫山区欧江岔镇</t>
  </si>
  <si>
    <t>陈其生</t>
  </si>
  <si>
    <t>陈晓威</t>
  </si>
  <si>
    <t>陈正</t>
  </si>
  <si>
    <t>陈志辉</t>
  </si>
  <si>
    <t>陈志强</t>
  </si>
  <si>
    <t>谌永新</t>
  </si>
  <si>
    <t>崔国君</t>
  </si>
  <si>
    <t>邓华章</t>
  </si>
  <si>
    <t>邓立平</t>
  </si>
  <si>
    <t>邓青</t>
  </si>
  <si>
    <t>邓中秋</t>
  </si>
  <si>
    <t>丁术云</t>
  </si>
  <si>
    <t>益阳市赫山区泥江口镇泥江口社区</t>
  </si>
  <si>
    <t>樊赞</t>
  </si>
  <si>
    <t>符彪</t>
  </si>
  <si>
    <t>符斌</t>
  </si>
  <si>
    <t>益阳市赫山区新市渡镇建新村</t>
  </si>
  <si>
    <t>符伟建</t>
  </si>
  <si>
    <t>高辉</t>
  </si>
  <si>
    <t>高军辉</t>
  </si>
  <si>
    <t>谢肆清</t>
  </si>
  <si>
    <t>益阳市安化县柘溪镇对溪社区</t>
  </si>
  <si>
    <t>谢团胜</t>
  </si>
  <si>
    <t>益阳市赫山区金银山街道粟公港社区</t>
  </si>
  <si>
    <t>谢欣文</t>
  </si>
  <si>
    <t>谢越东</t>
  </si>
  <si>
    <t>熊辉</t>
  </si>
  <si>
    <t>熊劲松</t>
  </si>
  <si>
    <t>熊万能</t>
  </si>
  <si>
    <t>熊巍</t>
  </si>
  <si>
    <t>熊战强</t>
  </si>
  <si>
    <t>熊志祥</t>
  </si>
  <si>
    <t>徐光明</t>
  </si>
  <si>
    <t>徐海</t>
  </si>
  <si>
    <t>徐继军</t>
  </si>
  <si>
    <t>益阳市沅江市草尾镇熙和村</t>
  </si>
  <si>
    <t>徐建凡</t>
  </si>
  <si>
    <t>徐建军</t>
  </si>
  <si>
    <t>益阳市南县三仙湖镇建设社区</t>
  </si>
  <si>
    <t>徐健</t>
  </si>
  <si>
    <t>徐蔓菁</t>
  </si>
  <si>
    <t>徐命</t>
  </si>
  <si>
    <t>益阳市赫山区笔架山乡花门楼村</t>
  </si>
  <si>
    <t>徐涛</t>
  </si>
  <si>
    <t>薛斌</t>
  </si>
  <si>
    <t>薛胜彪</t>
  </si>
  <si>
    <t>颜福军</t>
  </si>
  <si>
    <t>长沙市宁乡市煤炭坝镇煤炭坝社区</t>
  </si>
  <si>
    <t>颜克辉</t>
  </si>
  <si>
    <t>益阳市资阳区迎风桥镇迎风桥村</t>
  </si>
  <si>
    <t>颜伟</t>
  </si>
  <si>
    <t>晏国清</t>
  </si>
  <si>
    <t>杨彩云</t>
  </si>
  <si>
    <t>杨创锋</t>
  </si>
  <si>
    <t>益阳市企业以工代训人员名册</t>
  </si>
  <si>
    <r>
      <t xml:space="preserve">申报单位（盖章）：益阳市众旺公共交通有限责任公司 </t>
    </r>
    <r>
      <rPr>
        <sz val="14"/>
        <rFont val="仿宋_GB2312"/>
        <family val="3"/>
      </rPr>
      <t>申报时间：2020年12月20日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</si>
</sst>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</numFmts>
  <fonts count="45">
    <font>
      <sz val="10"/>
      <name val="Arial"/>
      <family val="2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name val="宋体"/>
      <family val="0"/>
    </font>
    <font>
      <sz val="13"/>
      <name val="仿宋_GB2312"/>
      <family val="3"/>
    </font>
    <font>
      <sz val="14"/>
      <name val="仿宋_GB2312"/>
      <family val="3"/>
    </font>
    <font>
      <b/>
      <sz val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22" fillId="0" borderId="0">
      <alignment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25" fillId="0" borderId="0" xfId="40" applyFont="1" applyAlignment="1">
      <alignment horizontal="center"/>
      <protection/>
    </xf>
    <xf numFmtId="0" fontId="22" fillId="0" borderId="0" xfId="40">
      <alignment/>
      <protection/>
    </xf>
    <xf numFmtId="0" fontId="23" fillId="0" borderId="0" xfId="40" applyFont="1" applyAlignment="1">
      <alignment horizontal="left"/>
      <protection/>
    </xf>
    <xf numFmtId="0" fontId="22" fillId="0" borderId="11" xfId="40" applyBorder="1" applyAlignment="1">
      <alignment horizontal="center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Desktop\&#26680;&#20943;&#21518;&#30340;&#20154;&#21592;&#21517;&#21333;&#38544;&#34255;&#29256;&#65288;1577&#20154;&#65289;\&#20247;&#26106;&#20844;&#20132;&#31995;&#32479;&#21517;&#21333;-576&#2015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Desktop\123123123\123123&#26410;&#20986;&#30340;&#25253;&#21578;%20-%20&#21103;&#26412;\&#24066;&#20154;&#31038;&#22521;&#35757;12&#26376;\&#26680;&#20943;&#21518;&#30340;&#20154;&#21592;&#21517;&#21333;&#38544;&#34255;&#29256;&#65288;1577&#20154;&#65289;\&#28248;&#36816;&#38598;&#22242;&#31995;&#32479;&#21517;&#21333;927&#2015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">
          <cell r="C2" t="str">
            <v>43230119691107103X</v>
          </cell>
        </row>
        <row r="3">
          <cell r="C3" t="str">
            <v>43090319750214091X</v>
          </cell>
        </row>
        <row r="4">
          <cell r="C4" t="str">
            <v>430921198003093968</v>
          </cell>
        </row>
        <row r="5">
          <cell r="C5" t="str">
            <v>432321197209280632</v>
          </cell>
        </row>
        <row r="6">
          <cell r="C6" t="str">
            <v>432302197402116958</v>
          </cell>
        </row>
        <row r="7">
          <cell r="C7" t="str">
            <v>43230119750828104X</v>
          </cell>
        </row>
        <row r="8">
          <cell r="C8" t="str">
            <v>430981198808286915</v>
          </cell>
        </row>
        <row r="9">
          <cell r="C9" t="str">
            <v>43042419840316291X</v>
          </cell>
        </row>
        <row r="10">
          <cell r="C10" t="str">
            <v>460025197807164212</v>
          </cell>
        </row>
        <row r="11">
          <cell r="C11" t="str">
            <v>432325197001112213</v>
          </cell>
        </row>
        <row r="12">
          <cell r="C12" t="str">
            <v>430903198404241527</v>
          </cell>
        </row>
        <row r="13">
          <cell r="C13" t="str">
            <v>430903199005010013</v>
          </cell>
        </row>
        <row r="14">
          <cell r="C14" t="str">
            <v>43090319920221092X</v>
          </cell>
        </row>
        <row r="15">
          <cell r="C15" t="str">
            <v>430981198806056921</v>
          </cell>
        </row>
        <row r="16">
          <cell r="C16" t="str">
            <v>432302197211226935</v>
          </cell>
        </row>
        <row r="17">
          <cell r="C17" t="str">
            <v>430902198303087018</v>
          </cell>
        </row>
        <row r="18">
          <cell r="C18" t="str">
            <v>430722198107257352</v>
          </cell>
        </row>
        <row r="19">
          <cell r="C19" t="str">
            <v>430903198811100019</v>
          </cell>
        </row>
        <row r="20">
          <cell r="C20" t="str">
            <v>432301197012097038</v>
          </cell>
        </row>
        <row r="21">
          <cell r="C21" t="str">
            <v>432301197804293512</v>
          </cell>
        </row>
        <row r="22">
          <cell r="C22" t="str">
            <v>432321197004058077</v>
          </cell>
        </row>
        <row r="23">
          <cell r="C23" t="str">
            <v>432322196807287078</v>
          </cell>
        </row>
        <row r="24">
          <cell r="C24" t="str">
            <v>432321197111071293</v>
          </cell>
        </row>
        <row r="25">
          <cell r="C25" t="str">
            <v>430903198412111319</v>
          </cell>
        </row>
        <row r="26">
          <cell r="C26" t="str">
            <v>432321197502094679</v>
          </cell>
        </row>
        <row r="27">
          <cell r="C27" t="str">
            <v>43230119731006201X</v>
          </cell>
        </row>
        <row r="28">
          <cell r="C28" t="str">
            <v>430903198611104250</v>
          </cell>
        </row>
        <row r="29">
          <cell r="C29" t="str">
            <v>432321197712144718</v>
          </cell>
        </row>
        <row r="30">
          <cell r="C30" t="str">
            <v>43230119770610401X</v>
          </cell>
        </row>
        <row r="31">
          <cell r="C31" t="str">
            <v>432325197402260030</v>
          </cell>
        </row>
        <row r="32">
          <cell r="C32" t="str">
            <v>430903199403254814</v>
          </cell>
        </row>
        <row r="33">
          <cell r="C33" t="str">
            <v>432301197702142537</v>
          </cell>
        </row>
        <row r="34">
          <cell r="C34" t="str">
            <v>43090319760406003X</v>
          </cell>
        </row>
        <row r="35">
          <cell r="C35" t="str">
            <v>43098119850512111X</v>
          </cell>
        </row>
        <row r="36">
          <cell r="C36" t="str">
            <v>432302197409296613</v>
          </cell>
        </row>
        <row r="37">
          <cell r="C37" t="str">
            <v>432301196507024012</v>
          </cell>
        </row>
        <row r="38">
          <cell r="C38" t="str">
            <v>432301196812162518</v>
          </cell>
        </row>
        <row r="39">
          <cell r="C39" t="str">
            <v>430981197209076313</v>
          </cell>
        </row>
        <row r="40">
          <cell r="C40" t="str">
            <v>430922198701153514</v>
          </cell>
        </row>
        <row r="41">
          <cell r="C41" t="str">
            <v>432301197511163538</v>
          </cell>
        </row>
        <row r="42">
          <cell r="C42" t="str">
            <v>432301196708162059</v>
          </cell>
        </row>
        <row r="43">
          <cell r="C43" t="str">
            <v>432321196609146198</v>
          </cell>
        </row>
        <row r="44">
          <cell r="C44" t="str">
            <v>432321197006217131</v>
          </cell>
        </row>
        <row r="45">
          <cell r="C45" t="str">
            <v>430903198305230013</v>
          </cell>
        </row>
        <row r="46">
          <cell r="C46" t="str">
            <v>432321197112017133</v>
          </cell>
        </row>
        <row r="47">
          <cell r="C47" t="str">
            <v>432321197610170077</v>
          </cell>
        </row>
        <row r="48">
          <cell r="C48" t="str">
            <v>430981197508141832</v>
          </cell>
        </row>
        <row r="49">
          <cell r="C49" t="str">
            <v>432326197812183919</v>
          </cell>
        </row>
        <row r="50">
          <cell r="C50" t="str">
            <v>432325197608074014</v>
          </cell>
        </row>
        <row r="51">
          <cell r="C51" t="str">
            <v>430903199109224534</v>
          </cell>
        </row>
        <row r="52">
          <cell r="C52" t="str">
            <v>432321197006116875</v>
          </cell>
        </row>
        <row r="53">
          <cell r="C53" t="str">
            <v>432321196809047450</v>
          </cell>
        </row>
        <row r="54">
          <cell r="C54" t="str">
            <v>430902196909290011</v>
          </cell>
        </row>
        <row r="55">
          <cell r="C55" t="str">
            <v>432325197807210058</v>
          </cell>
        </row>
        <row r="56">
          <cell r="C56" t="str">
            <v>432301197605085518</v>
          </cell>
        </row>
        <row r="57">
          <cell r="C57" t="str">
            <v>432321196809296836</v>
          </cell>
        </row>
        <row r="58">
          <cell r="C58" t="str">
            <v>430903198507072113</v>
          </cell>
        </row>
        <row r="59">
          <cell r="C59" t="str">
            <v>432301197703144016</v>
          </cell>
        </row>
        <row r="60">
          <cell r="C60" t="str">
            <v>430903199002140314</v>
          </cell>
        </row>
        <row r="61">
          <cell r="C61" t="str">
            <v>430902198806186050</v>
          </cell>
        </row>
        <row r="62">
          <cell r="C62" t="str">
            <v>432301197009122036</v>
          </cell>
        </row>
        <row r="63">
          <cell r="C63" t="str">
            <v>430902198508014517</v>
          </cell>
        </row>
        <row r="64">
          <cell r="C64" t="str">
            <v>432425197506044610</v>
          </cell>
        </row>
        <row r="65">
          <cell r="C65" t="str">
            <v>430624198501187732</v>
          </cell>
        </row>
        <row r="66">
          <cell r="C66" t="str">
            <v>352225198812162571</v>
          </cell>
        </row>
        <row r="67">
          <cell r="C67" t="str">
            <v>432423197202046059</v>
          </cell>
        </row>
        <row r="68">
          <cell r="C68" t="str">
            <v>432325197504176614</v>
          </cell>
        </row>
        <row r="69">
          <cell r="C69" t="str">
            <v>432321197412030276</v>
          </cell>
        </row>
        <row r="70">
          <cell r="C70" t="str">
            <v>432301196201010531</v>
          </cell>
        </row>
        <row r="71">
          <cell r="C71" t="str">
            <v>432301196104206014</v>
          </cell>
        </row>
        <row r="72">
          <cell r="C72" t="str">
            <v>432301197201060023</v>
          </cell>
        </row>
        <row r="73">
          <cell r="C73" t="str">
            <v>430903196804010614</v>
          </cell>
        </row>
        <row r="74">
          <cell r="C74" t="str">
            <v>432301196701224018</v>
          </cell>
        </row>
        <row r="75">
          <cell r="C75" t="str">
            <v>432524198801070460</v>
          </cell>
        </row>
        <row r="76">
          <cell r="C76" t="str">
            <v>430902198203137014</v>
          </cell>
        </row>
        <row r="77">
          <cell r="C77" t="str">
            <v>432301196910256534</v>
          </cell>
        </row>
        <row r="78">
          <cell r="C78" t="str">
            <v>430902197302200037</v>
          </cell>
        </row>
        <row r="79">
          <cell r="C79" t="str">
            <v>432321197202115335</v>
          </cell>
        </row>
        <row r="80">
          <cell r="C80" t="str">
            <v>432301197207157029</v>
          </cell>
        </row>
        <row r="81">
          <cell r="C81" t="str">
            <v>432301196711291513</v>
          </cell>
        </row>
        <row r="82">
          <cell r="C82" t="str">
            <v>432301196710192011</v>
          </cell>
        </row>
        <row r="83">
          <cell r="C83" t="str">
            <v>432301196106171011</v>
          </cell>
        </row>
        <row r="84">
          <cell r="C84" t="str">
            <v>432321197810268423</v>
          </cell>
        </row>
        <row r="85">
          <cell r="C85" t="str">
            <v>432321197001243015</v>
          </cell>
        </row>
        <row r="86">
          <cell r="C86" t="str">
            <v>430903198009043010</v>
          </cell>
        </row>
        <row r="87">
          <cell r="C87" t="str">
            <v>432301196201162113</v>
          </cell>
        </row>
        <row r="88">
          <cell r="C88" t="str">
            <v>430903198807113052</v>
          </cell>
        </row>
        <row r="89">
          <cell r="C89" t="str">
            <v>432901197706285116</v>
          </cell>
        </row>
        <row r="90">
          <cell r="C90" t="str">
            <v>432301197501241010</v>
          </cell>
        </row>
        <row r="91">
          <cell r="C91" t="str">
            <v>430903197410080016</v>
          </cell>
        </row>
        <row r="92">
          <cell r="C92" t="str">
            <v>43232119741023913X</v>
          </cell>
        </row>
        <row r="93">
          <cell r="C93" t="str">
            <v>432321196311062135</v>
          </cell>
        </row>
        <row r="94">
          <cell r="C94" t="str">
            <v>432301196403051518</v>
          </cell>
        </row>
        <row r="95">
          <cell r="C95" t="str">
            <v>43230119690425679X</v>
          </cell>
        </row>
        <row r="96">
          <cell r="C96" t="str">
            <v>432321197011011779</v>
          </cell>
        </row>
        <row r="97">
          <cell r="C97" t="str">
            <v>430903198001010919</v>
          </cell>
        </row>
        <row r="98">
          <cell r="C98" t="str">
            <v>43230119761208701X</v>
          </cell>
        </row>
        <row r="99">
          <cell r="C99" t="str">
            <v>430902198111114528</v>
          </cell>
        </row>
        <row r="100">
          <cell r="C100" t="str">
            <v>430903198005110335</v>
          </cell>
        </row>
        <row r="101">
          <cell r="C101" t="str">
            <v>430902199103218014</v>
          </cell>
        </row>
        <row r="102">
          <cell r="C102" t="str">
            <v>432301196912240034</v>
          </cell>
        </row>
        <row r="103">
          <cell r="C103" t="str">
            <v>432321197402048093</v>
          </cell>
        </row>
        <row r="104">
          <cell r="C104" t="str">
            <v>432426197209151379</v>
          </cell>
        </row>
        <row r="105">
          <cell r="C105" t="str">
            <v>430902198809157044</v>
          </cell>
        </row>
        <row r="106">
          <cell r="C106" t="str">
            <v>430902197009078095</v>
          </cell>
        </row>
        <row r="107">
          <cell r="C107" t="str">
            <v>432321197307239115</v>
          </cell>
        </row>
        <row r="108">
          <cell r="C108" t="str">
            <v>432301197808273017</v>
          </cell>
        </row>
        <row r="109">
          <cell r="C109" t="str">
            <v>432301197309143533</v>
          </cell>
        </row>
        <row r="110">
          <cell r="C110" t="str">
            <v>430624196909110035</v>
          </cell>
        </row>
        <row r="111">
          <cell r="C111" t="str">
            <v>43232519760107437X</v>
          </cell>
        </row>
        <row r="112">
          <cell r="C112" t="str">
            <v>430903197908290651</v>
          </cell>
        </row>
        <row r="113">
          <cell r="C113" t="str">
            <v>430903197702200614</v>
          </cell>
        </row>
        <row r="114">
          <cell r="C114" t="str">
            <v>432321197601057531</v>
          </cell>
        </row>
        <row r="115">
          <cell r="C115" t="str">
            <v>430903197010024533</v>
          </cell>
        </row>
        <row r="116">
          <cell r="C116" t="str">
            <v>430381198405273017</v>
          </cell>
        </row>
        <row r="117">
          <cell r="C117" t="str">
            <v>432321197007094970</v>
          </cell>
        </row>
        <row r="118">
          <cell r="C118" t="str">
            <v>430902199008035551</v>
          </cell>
        </row>
        <row r="119">
          <cell r="C119" t="str">
            <v>430902198009220017</v>
          </cell>
        </row>
        <row r="120">
          <cell r="C120" t="str">
            <v>432301197812057018</v>
          </cell>
        </row>
        <row r="121">
          <cell r="C121" t="str">
            <v>430902198909114535</v>
          </cell>
        </row>
        <row r="122">
          <cell r="C122" t="str">
            <v>430902198612318019</v>
          </cell>
        </row>
        <row r="123">
          <cell r="C123" t="str">
            <v>432301197106297014</v>
          </cell>
        </row>
        <row r="124">
          <cell r="C124" t="str">
            <v>432301197305207018</v>
          </cell>
        </row>
        <row r="125">
          <cell r="C125" t="str">
            <v>432301197005044536</v>
          </cell>
        </row>
        <row r="126">
          <cell r="C126" t="str">
            <v>430902197012081033</v>
          </cell>
        </row>
        <row r="127">
          <cell r="C127" t="str">
            <v>430902199103065513</v>
          </cell>
        </row>
        <row r="128">
          <cell r="C128" t="str">
            <v>432326197401117511</v>
          </cell>
        </row>
        <row r="129">
          <cell r="C129" t="str">
            <v>430902198207171535</v>
          </cell>
        </row>
        <row r="130">
          <cell r="C130" t="str">
            <v>432301196912284571</v>
          </cell>
        </row>
        <row r="131">
          <cell r="C131" t="str">
            <v>43230119781127853X</v>
          </cell>
        </row>
        <row r="132">
          <cell r="C132" t="str">
            <v>432301196204212518</v>
          </cell>
        </row>
        <row r="133">
          <cell r="C133" t="str">
            <v>430902198907017037</v>
          </cell>
        </row>
        <row r="134">
          <cell r="C134" t="str">
            <v>432301197706022516</v>
          </cell>
        </row>
        <row r="135">
          <cell r="C135" t="str">
            <v>43230119740220701X</v>
          </cell>
        </row>
        <row r="136">
          <cell r="C136" t="str">
            <v>432301197210037079</v>
          </cell>
        </row>
        <row r="137">
          <cell r="C137" t="str">
            <v>432301197902057011</v>
          </cell>
        </row>
        <row r="138">
          <cell r="C138" t="str">
            <v>432301196904067518</v>
          </cell>
        </row>
        <row r="139">
          <cell r="C139" t="str">
            <v>430902199203097512</v>
          </cell>
        </row>
        <row r="140">
          <cell r="C140" t="str">
            <v>432301196409127050</v>
          </cell>
        </row>
        <row r="141">
          <cell r="C141" t="str">
            <v>432301196512077012</v>
          </cell>
        </row>
        <row r="142">
          <cell r="C142" t="str">
            <v>430902198908137516</v>
          </cell>
        </row>
        <row r="143">
          <cell r="C143" t="str">
            <v>432301197008011019</v>
          </cell>
        </row>
        <row r="144">
          <cell r="C144" t="str">
            <v>430902198610011515</v>
          </cell>
        </row>
        <row r="145">
          <cell r="C145" t="str">
            <v>432321197604258419</v>
          </cell>
        </row>
        <row r="146">
          <cell r="C146" t="str">
            <v>432321197407178874</v>
          </cell>
        </row>
        <row r="147">
          <cell r="C147" t="str">
            <v>432301196303042518</v>
          </cell>
        </row>
        <row r="148">
          <cell r="C148" t="str">
            <v>430902198004131517</v>
          </cell>
        </row>
        <row r="149">
          <cell r="C149" t="str">
            <v>432301197507281515</v>
          </cell>
        </row>
        <row r="150">
          <cell r="C150" t="str">
            <v>430902198205168551</v>
          </cell>
        </row>
        <row r="151">
          <cell r="C151" t="str">
            <v>432301196305172033</v>
          </cell>
        </row>
        <row r="152">
          <cell r="C152" t="str">
            <v>432301196504291035</v>
          </cell>
        </row>
        <row r="153">
          <cell r="C153" t="str">
            <v>432301197009240032</v>
          </cell>
        </row>
        <row r="154">
          <cell r="C154" t="str">
            <v>432321197302187440</v>
          </cell>
        </row>
        <row r="155">
          <cell r="C155" t="str">
            <v>432301196812257533</v>
          </cell>
        </row>
        <row r="156">
          <cell r="C156" t="str">
            <v>432926198305151119</v>
          </cell>
        </row>
        <row r="157">
          <cell r="C157" t="str">
            <v>432301197907190516</v>
          </cell>
        </row>
        <row r="158">
          <cell r="C158" t="str">
            <v>432301197012044016</v>
          </cell>
        </row>
        <row r="159">
          <cell r="C159" t="str">
            <v>432321197611077771</v>
          </cell>
        </row>
        <row r="160">
          <cell r="C160" t="str">
            <v>430903199610153311</v>
          </cell>
        </row>
        <row r="161">
          <cell r="C161" t="str">
            <v>43232119700512745X</v>
          </cell>
        </row>
        <row r="162">
          <cell r="C162" t="str">
            <v>432321197711234674</v>
          </cell>
        </row>
        <row r="163">
          <cell r="C163" t="str">
            <v>432301197110263511</v>
          </cell>
        </row>
        <row r="164">
          <cell r="C164" t="str">
            <v>432302197710018399</v>
          </cell>
        </row>
        <row r="165">
          <cell r="C165" t="str">
            <v>430981198007016624</v>
          </cell>
        </row>
        <row r="166">
          <cell r="C166" t="str">
            <v>432301197408201022</v>
          </cell>
        </row>
        <row r="167">
          <cell r="C167" t="str">
            <v>432301197508301012</v>
          </cell>
        </row>
        <row r="168">
          <cell r="C168" t="str">
            <v>430903198203091251</v>
          </cell>
        </row>
        <row r="169">
          <cell r="C169" t="str">
            <v>432301196811240019</v>
          </cell>
        </row>
        <row r="170">
          <cell r="C170" t="str">
            <v>430902198006291012</v>
          </cell>
        </row>
        <row r="171">
          <cell r="C171" t="str">
            <v>43230119640214101X</v>
          </cell>
        </row>
        <row r="172">
          <cell r="C172" t="str">
            <v>432321197111156174</v>
          </cell>
        </row>
        <row r="173">
          <cell r="C173" t="str">
            <v>432301196911270514</v>
          </cell>
        </row>
        <row r="174">
          <cell r="C174" t="str">
            <v>432301197307172533</v>
          </cell>
        </row>
        <row r="175">
          <cell r="C175" t="str">
            <v>432301197704263519</v>
          </cell>
        </row>
        <row r="176">
          <cell r="C176" t="str">
            <v>432302197407235630</v>
          </cell>
        </row>
        <row r="177">
          <cell r="C177" t="str">
            <v>432301196509012031</v>
          </cell>
        </row>
        <row r="178">
          <cell r="C178" t="str">
            <v>432301197503154017</v>
          </cell>
        </row>
        <row r="179">
          <cell r="C179" t="str">
            <v>430903199211253913</v>
          </cell>
        </row>
        <row r="180">
          <cell r="C180" t="str">
            <v>430903198612226639</v>
          </cell>
        </row>
        <row r="181">
          <cell r="C181" t="str">
            <v>432301196607282035</v>
          </cell>
        </row>
        <row r="182">
          <cell r="C182" t="str">
            <v>43232119690801809X</v>
          </cell>
        </row>
        <row r="183">
          <cell r="C183" t="str">
            <v>432302197412277739</v>
          </cell>
        </row>
        <row r="184">
          <cell r="C184" t="str">
            <v>430903196711044217</v>
          </cell>
        </row>
        <row r="185">
          <cell r="C185" t="str">
            <v>432301196307242058</v>
          </cell>
        </row>
        <row r="186">
          <cell r="C186" t="str">
            <v>432301197501095519</v>
          </cell>
        </row>
        <row r="187">
          <cell r="C187" t="str">
            <v>432301196402012031</v>
          </cell>
        </row>
        <row r="188">
          <cell r="C188" t="str">
            <v>430902198202037038</v>
          </cell>
        </row>
        <row r="189">
          <cell r="C189" t="str">
            <v>432301197410047052</v>
          </cell>
        </row>
        <row r="190">
          <cell r="C190" t="str">
            <v>430902199007087018</v>
          </cell>
        </row>
        <row r="191">
          <cell r="C191" t="str">
            <v>430902198103117032</v>
          </cell>
        </row>
        <row r="192">
          <cell r="C192" t="str">
            <v>43090219890718701X</v>
          </cell>
        </row>
        <row r="193">
          <cell r="C193" t="str">
            <v>432301197710207046</v>
          </cell>
        </row>
        <row r="194">
          <cell r="C194" t="str">
            <v>432301197110077073</v>
          </cell>
        </row>
        <row r="195">
          <cell r="C195" t="str">
            <v>432301197312284513</v>
          </cell>
        </row>
        <row r="196">
          <cell r="C196" t="str">
            <v>432301197204065110</v>
          </cell>
        </row>
        <row r="197">
          <cell r="C197" t="str">
            <v>432301197012175112</v>
          </cell>
        </row>
        <row r="198">
          <cell r="C198" t="str">
            <v>432321196610123575</v>
          </cell>
        </row>
        <row r="199">
          <cell r="C199" t="str">
            <v>432301197010241518</v>
          </cell>
        </row>
        <row r="200">
          <cell r="C200" t="str">
            <v>430902199209221019</v>
          </cell>
        </row>
        <row r="201">
          <cell r="C201" t="str">
            <v>430903197910074210</v>
          </cell>
        </row>
        <row r="202">
          <cell r="C202" t="str">
            <v>430902198706151539</v>
          </cell>
        </row>
        <row r="203">
          <cell r="C203" t="str">
            <v>430902198706151512</v>
          </cell>
        </row>
        <row r="204">
          <cell r="C204" t="str">
            <v>43090219850919453X</v>
          </cell>
        </row>
        <row r="205">
          <cell r="C205" t="str">
            <v>432321197805143239</v>
          </cell>
        </row>
        <row r="206">
          <cell r="C206" t="str">
            <v>432325197808130113</v>
          </cell>
        </row>
        <row r="207">
          <cell r="C207" t="str">
            <v>432325197509124354</v>
          </cell>
        </row>
        <row r="208">
          <cell r="C208" t="str">
            <v>430902198003184537</v>
          </cell>
        </row>
        <row r="209">
          <cell r="C209" t="str">
            <v>430902198604294512</v>
          </cell>
        </row>
        <row r="210">
          <cell r="C210" t="str">
            <v>432326197409092734</v>
          </cell>
        </row>
        <row r="211">
          <cell r="C211" t="str">
            <v>430903198210030051</v>
          </cell>
        </row>
        <row r="212">
          <cell r="C212" t="str">
            <v>430722198802198497</v>
          </cell>
        </row>
        <row r="213">
          <cell r="C213" t="str">
            <v>432321196510091537</v>
          </cell>
        </row>
        <row r="214">
          <cell r="C214" t="str">
            <v>432301196601274536</v>
          </cell>
        </row>
        <row r="215">
          <cell r="C215" t="str">
            <v>432301197109122017</v>
          </cell>
        </row>
        <row r="216">
          <cell r="C216" t="str">
            <v>432301197005121052</v>
          </cell>
        </row>
        <row r="217">
          <cell r="C217" t="str">
            <v>430902198809047515</v>
          </cell>
        </row>
        <row r="218">
          <cell r="C218" t="str">
            <v>432301197410017013</v>
          </cell>
        </row>
        <row r="219">
          <cell r="C219" t="str">
            <v>432321197202125875</v>
          </cell>
        </row>
        <row r="220">
          <cell r="C220" t="str">
            <v>430903198804304515</v>
          </cell>
        </row>
        <row r="221">
          <cell r="C221" t="str">
            <v>430902196902030030</v>
          </cell>
        </row>
        <row r="222">
          <cell r="C222" t="str">
            <v>430902199205215527</v>
          </cell>
        </row>
        <row r="223">
          <cell r="C223" t="str">
            <v>430903198101214812</v>
          </cell>
        </row>
        <row r="224">
          <cell r="C224" t="str">
            <v>432322197702237917</v>
          </cell>
        </row>
        <row r="225">
          <cell r="C225" t="str">
            <v>432302197206257710</v>
          </cell>
        </row>
        <row r="226">
          <cell r="C226" t="str">
            <v>432301197909091511</v>
          </cell>
        </row>
        <row r="227">
          <cell r="C227" t="str">
            <v>432321197704041778</v>
          </cell>
        </row>
        <row r="228">
          <cell r="C228" t="str">
            <v>430921198612076653</v>
          </cell>
        </row>
        <row r="229">
          <cell r="C229" t="str">
            <v>432302197211201615</v>
          </cell>
        </row>
        <row r="230">
          <cell r="C230" t="str">
            <v>430903196502213934</v>
          </cell>
        </row>
        <row r="231">
          <cell r="C231" t="str">
            <v>432301196912277072</v>
          </cell>
        </row>
        <row r="232">
          <cell r="C232" t="str">
            <v>432301197411167021</v>
          </cell>
        </row>
        <row r="233">
          <cell r="C233" t="str">
            <v>432301196803231534</v>
          </cell>
        </row>
        <row r="234">
          <cell r="C234" t="str">
            <v>432301197201194531</v>
          </cell>
        </row>
        <row r="235">
          <cell r="C235" t="str">
            <v>432301197408075177</v>
          </cell>
        </row>
        <row r="236">
          <cell r="C236" t="str">
            <v>432301197608044535</v>
          </cell>
        </row>
        <row r="237">
          <cell r="C237" t="str">
            <v>432301196403054014</v>
          </cell>
        </row>
        <row r="238">
          <cell r="C238" t="str">
            <v>43090219860427751X</v>
          </cell>
        </row>
        <row r="239">
          <cell r="C239" t="str">
            <v>43232119680723501X</v>
          </cell>
        </row>
        <row r="240">
          <cell r="C240" t="str">
            <v>432301197810090519</v>
          </cell>
        </row>
        <row r="241">
          <cell r="C241" t="str">
            <v>43090319690714421X</v>
          </cell>
        </row>
        <row r="242">
          <cell r="C242" t="str">
            <v>432321196603019091</v>
          </cell>
        </row>
        <row r="243">
          <cell r="C243" t="str">
            <v>430902198912015511</v>
          </cell>
        </row>
        <row r="244">
          <cell r="C244" t="str">
            <v>432301197008203512</v>
          </cell>
        </row>
        <row r="245">
          <cell r="C245" t="str">
            <v>432321197304101778</v>
          </cell>
        </row>
        <row r="246">
          <cell r="C246" t="str">
            <v>432321197604071531</v>
          </cell>
        </row>
        <row r="247">
          <cell r="C247" t="str">
            <v>432301196710172037</v>
          </cell>
        </row>
        <row r="248">
          <cell r="C248" t="str">
            <v>430624199107057555</v>
          </cell>
        </row>
        <row r="249">
          <cell r="C249" t="str">
            <v>432301197506132016</v>
          </cell>
        </row>
        <row r="250">
          <cell r="C250" t="str">
            <v>432301197009082097</v>
          </cell>
        </row>
        <row r="251">
          <cell r="C251" t="str">
            <v>430902199310310518</v>
          </cell>
        </row>
        <row r="252">
          <cell r="C252" t="str">
            <v>432301197407287012</v>
          </cell>
        </row>
        <row r="253">
          <cell r="C253" t="str">
            <v>432302197302131659</v>
          </cell>
        </row>
        <row r="254">
          <cell r="C254" t="str">
            <v>43232519710529121X</v>
          </cell>
        </row>
        <row r="255">
          <cell r="C255" t="str">
            <v>432301196510275111</v>
          </cell>
        </row>
        <row r="256">
          <cell r="C256" t="str">
            <v>432301197612012018</v>
          </cell>
        </row>
        <row r="257">
          <cell r="C257" t="str">
            <v>432301197001262050</v>
          </cell>
        </row>
        <row r="258">
          <cell r="C258" t="str">
            <v>432301196810031530</v>
          </cell>
        </row>
        <row r="259">
          <cell r="C259" t="str">
            <v>432321196607100073</v>
          </cell>
        </row>
        <row r="260">
          <cell r="C260" t="str">
            <v>432301197212092012</v>
          </cell>
        </row>
        <row r="261">
          <cell r="C261" t="str">
            <v>432301197412142571</v>
          </cell>
        </row>
        <row r="262">
          <cell r="C262" t="str">
            <v>432301197502095115</v>
          </cell>
        </row>
        <row r="263">
          <cell r="C263" t="str">
            <v>432301197203054516</v>
          </cell>
        </row>
        <row r="264">
          <cell r="C264" t="str">
            <v>43230119770715553X</v>
          </cell>
        </row>
        <row r="265">
          <cell r="C265" t="str">
            <v>432301196903025113</v>
          </cell>
        </row>
        <row r="266">
          <cell r="C266" t="str">
            <v>432301197210071525</v>
          </cell>
        </row>
        <row r="267">
          <cell r="C267" t="str">
            <v>432802196804182619</v>
          </cell>
        </row>
        <row r="268">
          <cell r="C268" t="str">
            <v>432301197209195117</v>
          </cell>
        </row>
        <row r="269">
          <cell r="C269" t="str">
            <v>43090319820630091X</v>
          </cell>
        </row>
        <row r="270">
          <cell r="C270" t="str">
            <v>432321197010028093</v>
          </cell>
        </row>
        <row r="271">
          <cell r="C271" t="str">
            <v>430902198008015564</v>
          </cell>
        </row>
        <row r="272">
          <cell r="C272" t="str">
            <v>432301196304282011</v>
          </cell>
        </row>
        <row r="273">
          <cell r="C273" t="str">
            <v>430903197408220921</v>
          </cell>
        </row>
        <row r="274">
          <cell r="C274" t="str">
            <v>430903198111020034</v>
          </cell>
        </row>
        <row r="275">
          <cell r="C275" t="str">
            <v>430903198811281526</v>
          </cell>
        </row>
        <row r="276">
          <cell r="C276" t="str">
            <v>430902199808277057</v>
          </cell>
        </row>
        <row r="277">
          <cell r="C277" t="str">
            <v>432321197606245347</v>
          </cell>
        </row>
        <row r="278">
          <cell r="C278" t="str">
            <v>430122197301152143</v>
          </cell>
        </row>
        <row r="279">
          <cell r="C279" t="str">
            <v>432302197310230729</v>
          </cell>
        </row>
        <row r="280">
          <cell r="C280" t="str">
            <v>432301196812176020</v>
          </cell>
        </row>
        <row r="281">
          <cell r="C281" t="str">
            <v>43230219701005302X</v>
          </cell>
        </row>
        <row r="282">
          <cell r="C282" t="str">
            <v>432325197205250642</v>
          </cell>
        </row>
        <row r="283">
          <cell r="C283" t="str">
            <v>432321197412067829</v>
          </cell>
        </row>
        <row r="284">
          <cell r="C284" t="str">
            <v>43090319710304092X</v>
          </cell>
        </row>
        <row r="285">
          <cell r="C285" t="str">
            <v>432302197510103521</v>
          </cell>
        </row>
        <row r="286">
          <cell r="C286" t="str">
            <v>43232119790114678X</v>
          </cell>
        </row>
        <row r="287">
          <cell r="C287" t="str">
            <v>430903197911200688</v>
          </cell>
        </row>
        <row r="288">
          <cell r="C288" t="str">
            <v>430526197803300529</v>
          </cell>
        </row>
        <row r="289">
          <cell r="C289" t="str">
            <v>430922198111283829</v>
          </cell>
        </row>
        <row r="290">
          <cell r="C290" t="str">
            <v>43230119720716451X</v>
          </cell>
        </row>
        <row r="291">
          <cell r="C291" t="str">
            <v>432301196810255112</v>
          </cell>
        </row>
        <row r="292">
          <cell r="C292" t="str">
            <v>432301196307261013</v>
          </cell>
        </row>
        <row r="293">
          <cell r="C293" t="str">
            <v>432301197408116012</v>
          </cell>
        </row>
        <row r="294">
          <cell r="C294" t="str">
            <v>432301197608033019</v>
          </cell>
        </row>
        <row r="295">
          <cell r="C295" t="str">
            <v>432321196509229113</v>
          </cell>
        </row>
        <row r="296">
          <cell r="C296" t="str">
            <v>432301196505064512</v>
          </cell>
        </row>
        <row r="297">
          <cell r="C297" t="str">
            <v>432301196602241015</v>
          </cell>
        </row>
        <row r="298">
          <cell r="C298" t="str">
            <v>432301197403252517</v>
          </cell>
        </row>
        <row r="299">
          <cell r="C299" t="str">
            <v>432321196503216178</v>
          </cell>
        </row>
        <row r="300">
          <cell r="C300" t="str">
            <v>430903198211122150</v>
          </cell>
        </row>
        <row r="301">
          <cell r="C301" t="str">
            <v>430922198808275116</v>
          </cell>
        </row>
        <row r="302">
          <cell r="C302" t="str">
            <v>430922198506040098</v>
          </cell>
        </row>
        <row r="303">
          <cell r="C303" t="str">
            <v>432301196910052013</v>
          </cell>
        </row>
        <row r="304">
          <cell r="C304" t="str">
            <v>432301197407256013</v>
          </cell>
        </row>
        <row r="305">
          <cell r="C305" t="str">
            <v>432321196610206178</v>
          </cell>
        </row>
        <row r="306">
          <cell r="C306" t="str">
            <v>432301197801282025</v>
          </cell>
        </row>
        <row r="307">
          <cell r="C307" t="str">
            <v>432301197208196521</v>
          </cell>
        </row>
        <row r="308">
          <cell r="C308" t="str">
            <v>430821199712101421</v>
          </cell>
        </row>
        <row r="309">
          <cell r="C309" t="str">
            <v>430903198510305141</v>
          </cell>
        </row>
        <row r="310">
          <cell r="C310" t="str">
            <v>430903200002261824</v>
          </cell>
        </row>
        <row r="311">
          <cell r="C311" t="str">
            <v>522228197401080017</v>
          </cell>
        </row>
        <row r="312">
          <cell r="C312" t="str">
            <v>43230119601223101X</v>
          </cell>
        </row>
        <row r="313">
          <cell r="C313" t="str">
            <v>430122196306102714</v>
          </cell>
        </row>
        <row r="314">
          <cell r="C314" t="str">
            <v>430902199206014532</v>
          </cell>
        </row>
        <row r="315">
          <cell r="C315" t="str">
            <v>432301197403212515</v>
          </cell>
        </row>
        <row r="316">
          <cell r="C316" t="str">
            <v>432301197312311024</v>
          </cell>
        </row>
        <row r="317">
          <cell r="C317" t="str">
            <v>432301197202141028</v>
          </cell>
        </row>
        <row r="318">
          <cell r="C318" t="str">
            <v>43230119790728204X</v>
          </cell>
        </row>
        <row r="319">
          <cell r="C319" t="str">
            <v>430122199004200021</v>
          </cell>
        </row>
        <row r="320">
          <cell r="C320" t="str">
            <v>140322198711090340</v>
          </cell>
        </row>
        <row r="321">
          <cell r="C321" t="str">
            <v>430902198608270040</v>
          </cell>
        </row>
        <row r="322">
          <cell r="C322" t="str">
            <v>430903198711071222</v>
          </cell>
        </row>
        <row r="323">
          <cell r="C323" t="str">
            <v>43250319940306034X</v>
          </cell>
        </row>
        <row r="324">
          <cell r="C324" t="str">
            <v>432321196611017838</v>
          </cell>
        </row>
        <row r="325">
          <cell r="C325" t="str">
            <v>43230119710906251X</v>
          </cell>
        </row>
        <row r="326">
          <cell r="C326" t="str">
            <v>430902198703285523</v>
          </cell>
        </row>
        <row r="327">
          <cell r="C327" t="str">
            <v>430902199105010524</v>
          </cell>
        </row>
        <row r="328">
          <cell r="C328" t="str">
            <v>430902199409078755</v>
          </cell>
        </row>
        <row r="329">
          <cell r="C329" t="str">
            <v>430922199105072317</v>
          </cell>
        </row>
        <row r="330">
          <cell r="C330" t="str">
            <v>432301196411040536</v>
          </cell>
        </row>
        <row r="331">
          <cell r="C331" t="str">
            <v>43230119630216103X</v>
          </cell>
        </row>
        <row r="332">
          <cell r="C332" t="str">
            <v>432301196403192513</v>
          </cell>
        </row>
        <row r="333">
          <cell r="C333" t="str">
            <v>432301197009012515</v>
          </cell>
        </row>
        <row r="334">
          <cell r="C334" t="str">
            <v>430903199306201518</v>
          </cell>
        </row>
        <row r="335">
          <cell r="C335" t="str">
            <v>430981199606108322</v>
          </cell>
        </row>
        <row r="336">
          <cell r="C336" t="str">
            <v>432322197807316187</v>
          </cell>
        </row>
        <row r="337">
          <cell r="C337" t="str">
            <v>432301197310172526</v>
          </cell>
        </row>
        <row r="338">
          <cell r="C338" t="str">
            <v>430903198001042726</v>
          </cell>
        </row>
        <row r="339">
          <cell r="C339" t="str">
            <v>430903197410290646</v>
          </cell>
        </row>
        <row r="340">
          <cell r="C340" t="str">
            <v>43090319720219422X</v>
          </cell>
        </row>
        <row r="341">
          <cell r="C341" t="str">
            <v>430903198602133324</v>
          </cell>
        </row>
        <row r="342">
          <cell r="C342" t="str">
            <v>432301197608168562</v>
          </cell>
        </row>
        <row r="343">
          <cell r="C343" t="str">
            <v>430903198012280623</v>
          </cell>
        </row>
        <row r="344">
          <cell r="C344" t="str">
            <v>432321197801051548</v>
          </cell>
        </row>
        <row r="345">
          <cell r="C345" t="str">
            <v>432301197607312040</v>
          </cell>
        </row>
        <row r="346">
          <cell r="C346" t="str">
            <v>432322196706181311</v>
          </cell>
        </row>
        <row r="347">
          <cell r="C347" t="str">
            <v>43230119750514201X</v>
          </cell>
        </row>
        <row r="348">
          <cell r="C348" t="str">
            <v>430903198708174810</v>
          </cell>
        </row>
        <row r="349">
          <cell r="C349" t="str">
            <v>430902198610296514</v>
          </cell>
        </row>
        <row r="350">
          <cell r="C350" t="str">
            <v>432321197801108751</v>
          </cell>
        </row>
        <row r="351">
          <cell r="C351" t="str">
            <v>432321197509296820</v>
          </cell>
        </row>
        <row r="352">
          <cell r="C352" t="str">
            <v>432321197212105026</v>
          </cell>
        </row>
        <row r="353">
          <cell r="C353" t="str">
            <v>43090319810403661X</v>
          </cell>
        </row>
        <row r="354">
          <cell r="C354" t="str">
            <v>432301196806210034</v>
          </cell>
        </row>
        <row r="355">
          <cell r="C355" t="str">
            <v>432301197705251528</v>
          </cell>
        </row>
        <row r="356">
          <cell r="C356" t="str">
            <v>432301197207032015</v>
          </cell>
        </row>
        <row r="357">
          <cell r="C357" t="str">
            <v>430922196911210514</v>
          </cell>
        </row>
        <row r="358">
          <cell r="C358" t="str">
            <v>432301197403031036</v>
          </cell>
        </row>
        <row r="359">
          <cell r="C359" t="str">
            <v>432301196509172035</v>
          </cell>
        </row>
        <row r="360">
          <cell r="C360" t="str">
            <v>432321197301010096</v>
          </cell>
        </row>
        <row r="361">
          <cell r="C361" t="str">
            <v>432301197003107513</v>
          </cell>
        </row>
        <row r="362">
          <cell r="C362" t="str">
            <v>430903199005302139</v>
          </cell>
        </row>
        <row r="363">
          <cell r="C363" t="str">
            <v>430903198709183049</v>
          </cell>
        </row>
        <row r="364">
          <cell r="C364" t="str">
            <v>430903199412246613</v>
          </cell>
        </row>
        <row r="365">
          <cell r="C365" t="str">
            <v>430903199409240616</v>
          </cell>
        </row>
        <row r="366">
          <cell r="C366" t="str">
            <v>430903198612084810</v>
          </cell>
        </row>
        <row r="367">
          <cell r="C367" t="str">
            <v>43090319930328061X</v>
          </cell>
        </row>
        <row r="368">
          <cell r="C368" t="str">
            <v>432302197902273327</v>
          </cell>
        </row>
        <row r="369">
          <cell r="C369" t="str">
            <v>430903198907062504</v>
          </cell>
        </row>
        <row r="370">
          <cell r="C370" t="str">
            <v>430903199210054218</v>
          </cell>
        </row>
        <row r="371">
          <cell r="C371" t="str">
            <v>432301197410224514</v>
          </cell>
        </row>
        <row r="372">
          <cell r="C372" t="str">
            <v>432301197511121039</v>
          </cell>
        </row>
        <row r="373">
          <cell r="C373" t="str">
            <v>430902199012016011</v>
          </cell>
        </row>
        <row r="374">
          <cell r="C374" t="str">
            <v>430903198812254845</v>
          </cell>
        </row>
        <row r="375">
          <cell r="C375" t="str">
            <v>430903199207240028</v>
          </cell>
        </row>
        <row r="376">
          <cell r="C376" t="str">
            <v>432301197101190533</v>
          </cell>
        </row>
        <row r="377">
          <cell r="C377" t="str">
            <v>432301196911052517</v>
          </cell>
        </row>
        <row r="378">
          <cell r="C378" t="str">
            <v>432325196702024799</v>
          </cell>
        </row>
        <row r="379">
          <cell r="C379" t="str">
            <v>432301197505302511</v>
          </cell>
        </row>
        <row r="380">
          <cell r="C380" t="str">
            <v>432301196809082533</v>
          </cell>
        </row>
        <row r="381">
          <cell r="C381" t="str">
            <v>432321197012097834</v>
          </cell>
        </row>
        <row r="382">
          <cell r="C382" t="str">
            <v>432301196812164011</v>
          </cell>
        </row>
        <row r="383">
          <cell r="C383" t="str">
            <v>432321197404278079</v>
          </cell>
        </row>
        <row r="384">
          <cell r="C384" t="str">
            <v>432321196801207771</v>
          </cell>
        </row>
        <row r="385">
          <cell r="C385" t="str">
            <v>432301197310024531</v>
          </cell>
        </row>
        <row r="386">
          <cell r="C386" t="str">
            <v>430903198911074575</v>
          </cell>
        </row>
        <row r="387">
          <cell r="C387" t="str">
            <v>430903198811174552</v>
          </cell>
        </row>
        <row r="388">
          <cell r="C388" t="str">
            <v>432321197405043570</v>
          </cell>
        </row>
        <row r="389">
          <cell r="C389" t="str">
            <v>432301197411260517</v>
          </cell>
        </row>
        <row r="390">
          <cell r="C390" t="str">
            <v>432325197302240024</v>
          </cell>
        </row>
        <row r="391">
          <cell r="C391" t="str">
            <v>432302197311296666</v>
          </cell>
        </row>
        <row r="392">
          <cell r="C392" t="str">
            <v>432325197805140607</v>
          </cell>
        </row>
        <row r="393">
          <cell r="C393" t="str">
            <v>432301197708261027</v>
          </cell>
        </row>
        <row r="394">
          <cell r="C394" t="str">
            <v>432301196809112077</v>
          </cell>
        </row>
        <row r="395">
          <cell r="C395" t="str">
            <v>432301196503247032</v>
          </cell>
        </row>
        <row r="396">
          <cell r="C396" t="str">
            <v>432301197603237514</v>
          </cell>
        </row>
        <row r="397">
          <cell r="C397" t="str">
            <v>430903198212186316</v>
          </cell>
        </row>
        <row r="398">
          <cell r="C398" t="str">
            <v>432421197004049571</v>
          </cell>
        </row>
        <row r="399">
          <cell r="C399" t="str">
            <v>432301197011247030</v>
          </cell>
        </row>
        <row r="400">
          <cell r="C400" t="str">
            <v>432301197301260022</v>
          </cell>
        </row>
        <row r="401">
          <cell r="C401" t="str">
            <v>432321196705080096</v>
          </cell>
        </row>
        <row r="402">
          <cell r="C402" t="str">
            <v>432301197406161012</v>
          </cell>
        </row>
        <row r="403">
          <cell r="C403" t="str">
            <v>432322197311124210</v>
          </cell>
        </row>
        <row r="404">
          <cell r="C404" t="str">
            <v>432301196907115116</v>
          </cell>
        </row>
        <row r="405">
          <cell r="C405" t="str">
            <v>432301196402275130</v>
          </cell>
        </row>
        <row r="406">
          <cell r="C406" t="str">
            <v>432301197009140517</v>
          </cell>
        </row>
        <row r="407">
          <cell r="C407" t="str">
            <v>430902198005090016</v>
          </cell>
        </row>
        <row r="408">
          <cell r="C408" t="str">
            <v>430903196407041812</v>
          </cell>
        </row>
        <row r="409">
          <cell r="C409" t="str">
            <v>43230119790606151X</v>
          </cell>
        </row>
        <row r="410">
          <cell r="C410" t="str">
            <v>43230119740426101X</v>
          </cell>
        </row>
        <row r="411">
          <cell r="C411" t="str">
            <v>432321197810111549</v>
          </cell>
        </row>
        <row r="412">
          <cell r="C412" t="str">
            <v>432301197601102026</v>
          </cell>
        </row>
        <row r="413">
          <cell r="C413" t="str">
            <v>432301196709281017</v>
          </cell>
        </row>
        <row r="414">
          <cell r="C414" t="str">
            <v>432325196709150034</v>
          </cell>
        </row>
        <row r="415">
          <cell r="C415" t="str">
            <v>430903198902283914</v>
          </cell>
        </row>
        <row r="416">
          <cell r="C416" t="str">
            <v>43230119741113756X</v>
          </cell>
        </row>
        <row r="417">
          <cell r="C417" t="str">
            <v>432301197101026012</v>
          </cell>
        </row>
        <row r="418">
          <cell r="C418" t="str">
            <v>432301196403161012</v>
          </cell>
        </row>
        <row r="419">
          <cell r="C419" t="str">
            <v>432301197511013513</v>
          </cell>
        </row>
        <row r="420">
          <cell r="C420" t="str">
            <v>432301196107224517</v>
          </cell>
        </row>
        <row r="421">
          <cell r="C421" t="str">
            <v>432301196710101511</v>
          </cell>
        </row>
        <row r="422">
          <cell r="C422" t="str">
            <v>432301196701142055</v>
          </cell>
        </row>
        <row r="423">
          <cell r="C423" t="str">
            <v>432321197803250073</v>
          </cell>
        </row>
        <row r="424">
          <cell r="C424" t="str">
            <v>432301197010012053</v>
          </cell>
        </row>
        <row r="425">
          <cell r="C425" t="str">
            <v>430902199202287023</v>
          </cell>
        </row>
        <row r="426">
          <cell r="C426" t="str">
            <v>432321196711106475</v>
          </cell>
        </row>
        <row r="427">
          <cell r="C427" t="str">
            <v>43098119820227694X</v>
          </cell>
        </row>
        <row r="428">
          <cell r="C428" t="str">
            <v>430903197401110615</v>
          </cell>
        </row>
        <row r="429">
          <cell r="C429" t="str">
            <v>432321197612302133</v>
          </cell>
        </row>
        <row r="430">
          <cell r="C430" t="str">
            <v>432301196908014552</v>
          </cell>
        </row>
        <row r="431">
          <cell r="C431" t="str">
            <v>430721198301230317</v>
          </cell>
        </row>
        <row r="432">
          <cell r="C432" t="str">
            <v>432301197007167513</v>
          </cell>
        </row>
        <row r="433">
          <cell r="C433" t="str">
            <v>432301196704233016</v>
          </cell>
        </row>
        <row r="434">
          <cell r="C434" t="str">
            <v>432301196512120017</v>
          </cell>
        </row>
        <row r="435">
          <cell r="C435" t="str">
            <v>430903198111240088</v>
          </cell>
        </row>
        <row r="436">
          <cell r="C436" t="str">
            <v>432301197102270543</v>
          </cell>
        </row>
        <row r="437">
          <cell r="C437" t="str">
            <v>432301196806181018</v>
          </cell>
        </row>
        <row r="438">
          <cell r="C438" t="str">
            <v>432301196902282513</v>
          </cell>
        </row>
        <row r="439">
          <cell r="C439" t="str">
            <v>432301197512144531</v>
          </cell>
        </row>
        <row r="440">
          <cell r="C440" t="str">
            <v>432321197110165378</v>
          </cell>
        </row>
        <row r="441">
          <cell r="C441" t="str">
            <v>430903197704161225</v>
          </cell>
        </row>
        <row r="442">
          <cell r="C442" t="str">
            <v>432301197903102021</v>
          </cell>
        </row>
        <row r="443">
          <cell r="C443" t="str">
            <v>432321196612036475</v>
          </cell>
        </row>
        <row r="444">
          <cell r="C444" t="str">
            <v>432301197501190508</v>
          </cell>
        </row>
        <row r="445">
          <cell r="C445" t="str">
            <v>432301196311291012</v>
          </cell>
        </row>
        <row r="446">
          <cell r="C446" t="str">
            <v>43230119680715701X</v>
          </cell>
        </row>
        <row r="447">
          <cell r="C447" t="str">
            <v>432321197208127126</v>
          </cell>
        </row>
        <row r="448">
          <cell r="C448" t="str">
            <v>230822196101146255</v>
          </cell>
        </row>
        <row r="449">
          <cell r="C449" t="str">
            <v>230822197201286815</v>
          </cell>
        </row>
        <row r="450">
          <cell r="C450" t="str">
            <v>432321197812158412</v>
          </cell>
        </row>
        <row r="451">
          <cell r="C451" t="str">
            <v>432321197505101782</v>
          </cell>
        </row>
        <row r="452">
          <cell r="C452" t="str">
            <v>432321196712040076</v>
          </cell>
        </row>
        <row r="453">
          <cell r="C453" t="str">
            <v>43232119691008685X</v>
          </cell>
        </row>
        <row r="454">
          <cell r="C454" t="str">
            <v>432301197401257066</v>
          </cell>
        </row>
        <row r="455">
          <cell r="C455" t="str">
            <v>430903197712250631</v>
          </cell>
        </row>
        <row r="456">
          <cell r="C456" t="str">
            <v>432301197503242017</v>
          </cell>
        </row>
        <row r="457">
          <cell r="C457" t="str">
            <v>432301197804232517</v>
          </cell>
        </row>
        <row r="458">
          <cell r="C458" t="str">
            <v>430903196411130359</v>
          </cell>
        </row>
        <row r="459">
          <cell r="C459" t="str">
            <v>432301197708125519</v>
          </cell>
        </row>
        <row r="460">
          <cell r="C460" t="str">
            <v>430903198512121215</v>
          </cell>
        </row>
        <row r="461">
          <cell r="C461" t="str">
            <v>432321197212240623</v>
          </cell>
        </row>
        <row r="462">
          <cell r="C462" t="str">
            <v>432321197301256176</v>
          </cell>
        </row>
        <row r="463">
          <cell r="C463" t="str">
            <v>430903199110133912</v>
          </cell>
        </row>
        <row r="464">
          <cell r="C464" t="str">
            <v>432321197303140935</v>
          </cell>
        </row>
        <row r="465">
          <cell r="C465" t="str">
            <v>432321197605016470</v>
          </cell>
        </row>
        <row r="466">
          <cell r="C466" t="str">
            <v>430903198804040919</v>
          </cell>
        </row>
        <row r="467">
          <cell r="C467" t="str">
            <v>432321196811166475</v>
          </cell>
        </row>
        <row r="468">
          <cell r="C468" t="str">
            <v>432321197710046479</v>
          </cell>
        </row>
        <row r="469">
          <cell r="C469" t="str">
            <v>432301197904032010</v>
          </cell>
        </row>
        <row r="470">
          <cell r="C470" t="str">
            <v>430903198301031236</v>
          </cell>
        </row>
        <row r="471">
          <cell r="C471" t="str">
            <v>432321197601286174</v>
          </cell>
        </row>
        <row r="472">
          <cell r="C472" t="str">
            <v>430902198807010516</v>
          </cell>
        </row>
        <row r="473">
          <cell r="C473" t="str">
            <v>432321196505295877</v>
          </cell>
        </row>
        <row r="474">
          <cell r="C474" t="str">
            <v>432321197706166179</v>
          </cell>
        </row>
        <row r="475">
          <cell r="C475" t="str">
            <v>432321196907116173</v>
          </cell>
        </row>
        <row r="476">
          <cell r="C476" t="str">
            <v>432301196503020014</v>
          </cell>
        </row>
        <row r="477">
          <cell r="C477" t="str">
            <v>432321196911264670</v>
          </cell>
        </row>
        <row r="478">
          <cell r="C478" t="str">
            <v>432321197412207131</v>
          </cell>
        </row>
        <row r="479">
          <cell r="C479" t="str">
            <v>432321197007254671</v>
          </cell>
        </row>
        <row r="480">
          <cell r="C480" t="str">
            <v>432321197212034694</v>
          </cell>
        </row>
        <row r="481">
          <cell r="C481" t="str">
            <v>430903198604056916</v>
          </cell>
        </row>
        <row r="482">
          <cell r="C482" t="str">
            <v>432321197308014671</v>
          </cell>
        </row>
        <row r="483">
          <cell r="C483" t="str">
            <v>430903198204275714</v>
          </cell>
        </row>
        <row r="484">
          <cell r="C484" t="str">
            <v>432321196511246772</v>
          </cell>
        </row>
        <row r="485">
          <cell r="C485" t="str">
            <v>432321197812085874</v>
          </cell>
        </row>
        <row r="486">
          <cell r="C486" t="str">
            <v>432321197303314691</v>
          </cell>
        </row>
        <row r="487">
          <cell r="C487" t="str">
            <v>432321197704194731</v>
          </cell>
        </row>
        <row r="488">
          <cell r="C488" t="str">
            <v>430903199007144250</v>
          </cell>
        </row>
        <row r="489">
          <cell r="C489" t="str">
            <v>432321196905067136</v>
          </cell>
        </row>
        <row r="490">
          <cell r="C490" t="str">
            <v>432301196809022530</v>
          </cell>
        </row>
        <row r="491">
          <cell r="C491" t="str">
            <v>430903198211186314</v>
          </cell>
        </row>
        <row r="492">
          <cell r="C492" t="str">
            <v>432321197209216497</v>
          </cell>
        </row>
        <row r="493">
          <cell r="C493" t="str">
            <v>432301196910141016</v>
          </cell>
        </row>
        <row r="494">
          <cell r="C494" t="str">
            <v>430902198705241014</v>
          </cell>
        </row>
        <row r="495">
          <cell r="C495" t="str">
            <v>432321197301065353</v>
          </cell>
        </row>
        <row r="496">
          <cell r="C496" t="str">
            <v>432321197808157476</v>
          </cell>
        </row>
        <row r="497">
          <cell r="C497" t="str">
            <v>432301197203155632</v>
          </cell>
        </row>
        <row r="498">
          <cell r="C498" t="str">
            <v>432301197101241011</v>
          </cell>
        </row>
        <row r="499">
          <cell r="C499" t="str">
            <v>432321197004217437</v>
          </cell>
        </row>
        <row r="500">
          <cell r="C500" t="str">
            <v>432321196803217439</v>
          </cell>
        </row>
        <row r="501">
          <cell r="C501" t="str">
            <v>432301196905122013</v>
          </cell>
        </row>
        <row r="502">
          <cell r="C502" t="str">
            <v>432301197502196514</v>
          </cell>
        </row>
        <row r="503">
          <cell r="C503" t="str">
            <v>430902199111101019</v>
          </cell>
        </row>
        <row r="504">
          <cell r="C504" t="str">
            <v>430902198505170012</v>
          </cell>
        </row>
        <row r="505">
          <cell r="C505" t="str">
            <v>432321197303235870</v>
          </cell>
        </row>
        <row r="506">
          <cell r="C506" t="str">
            <v>430903197010160658</v>
          </cell>
        </row>
        <row r="507">
          <cell r="C507" t="str">
            <v>43230119731010251X</v>
          </cell>
        </row>
        <row r="508">
          <cell r="C508" t="str">
            <v>432321197102166792</v>
          </cell>
        </row>
        <row r="509">
          <cell r="C509" t="str">
            <v>432321196807256494</v>
          </cell>
        </row>
        <row r="510">
          <cell r="C510" t="str">
            <v>43092219931110683X</v>
          </cell>
        </row>
        <row r="511">
          <cell r="C511" t="str">
            <v>432322197012317055</v>
          </cell>
        </row>
        <row r="512">
          <cell r="C512" t="str">
            <v>432302197909205853</v>
          </cell>
        </row>
        <row r="513">
          <cell r="C513" t="str">
            <v>432321197206047835</v>
          </cell>
        </row>
        <row r="514">
          <cell r="C514" t="str">
            <v>430903199102197510</v>
          </cell>
        </row>
        <row r="515">
          <cell r="C515" t="str">
            <v>432321197404176179</v>
          </cell>
        </row>
        <row r="516">
          <cell r="C516" t="str">
            <v>430922198911120518</v>
          </cell>
        </row>
        <row r="517">
          <cell r="C517" t="str">
            <v>432301196512251519</v>
          </cell>
        </row>
        <row r="518">
          <cell r="C518" t="str">
            <v>432301197408202519</v>
          </cell>
        </row>
        <row r="519">
          <cell r="C519" t="str">
            <v>432321197605087455</v>
          </cell>
        </row>
        <row r="520">
          <cell r="C520" t="str">
            <v>432301197107202515</v>
          </cell>
        </row>
        <row r="521">
          <cell r="C521" t="str">
            <v>430902198504295518</v>
          </cell>
        </row>
        <row r="522">
          <cell r="C522" t="str">
            <v>430581198506153015</v>
          </cell>
        </row>
        <row r="523">
          <cell r="C523" t="str">
            <v>432301196805022517</v>
          </cell>
        </row>
        <row r="524">
          <cell r="C524" t="str">
            <v>432301197508255124</v>
          </cell>
        </row>
        <row r="525">
          <cell r="C525" t="str">
            <v>430903198006304510</v>
          </cell>
        </row>
        <row r="526">
          <cell r="C526" t="str">
            <v>430903199203204214</v>
          </cell>
        </row>
        <row r="527">
          <cell r="C527" t="str">
            <v>430903198305181215</v>
          </cell>
        </row>
        <row r="528">
          <cell r="C528" t="str">
            <v>430903198607034210</v>
          </cell>
        </row>
        <row r="529">
          <cell r="C529" t="str">
            <v>430903198112274212</v>
          </cell>
        </row>
        <row r="530">
          <cell r="C530" t="str">
            <v>430903198503204537</v>
          </cell>
        </row>
        <row r="531">
          <cell r="C531" t="str">
            <v>430903197910210913</v>
          </cell>
        </row>
        <row r="532">
          <cell r="C532" t="str">
            <v>432321197405090625</v>
          </cell>
        </row>
        <row r="533">
          <cell r="C533" t="str">
            <v>432321197012056493</v>
          </cell>
        </row>
        <row r="534">
          <cell r="C534" t="str">
            <v>432321197308011235</v>
          </cell>
        </row>
        <row r="535">
          <cell r="C535" t="str">
            <v>432321197209120073</v>
          </cell>
        </row>
        <row r="536">
          <cell r="C536" t="str">
            <v>432321196811258396</v>
          </cell>
        </row>
        <row r="537">
          <cell r="C537" t="str">
            <v>432321196604250658</v>
          </cell>
        </row>
        <row r="538">
          <cell r="C538" t="str">
            <v>432321197610296235</v>
          </cell>
        </row>
        <row r="539">
          <cell r="C539" t="str">
            <v>432301196509112518</v>
          </cell>
        </row>
        <row r="540">
          <cell r="C540" t="str">
            <v>432321197005287795</v>
          </cell>
        </row>
        <row r="541">
          <cell r="C541" t="str">
            <v>432321196404015899</v>
          </cell>
        </row>
        <row r="542">
          <cell r="C542" t="str">
            <v>430903198606164216</v>
          </cell>
        </row>
        <row r="543">
          <cell r="C543" t="str">
            <v>432301196508253511</v>
          </cell>
        </row>
        <row r="544">
          <cell r="C544" t="str">
            <v>430903198211012111</v>
          </cell>
        </row>
        <row r="545">
          <cell r="C545" t="str">
            <v>432321197201120079</v>
          </cell>
        </row>
        <row r="546">
          <cell r="C546" t="str">
            <v>430903198302275419</v>
          </cell>
        </row>
        <row r="547">
          <cell r="C547" t="str">
            <v>432321197407155357</v>
          </cell>
        </row>
        <row r="548">
          <cell r="C548" t="str">
            <v>430903198103231210</v>
          </cell>
        </row>
        <row r="549">
          <cell r="C549" t="str">
            <v>432321197411044975</v>
          </cell>
        </row>
        <row r="550">
          <cell r="C550" t="str">
            <v>432301196607212539</v>
          </cell>
        </row>
        <row r="551">
          <cell r="C551" t="str">
            <v>432326196707266910</v>
          </cell>
        </row>
        <row r="552">
          <cell r="C552" t="str">
            <v>432301197310222052</v>
          </cell>
        </row>
        <row r="553">
          <cell r="C553" t="str">
            <v>430902199708285519</v>
          </cell>
        </row>
        <row r="554">
          <cell r="C554" t="str">
            <v>430903199307250055</v>
          </cell>
        </row>
        <row r="555">
          <cell r="C555" t="str">
            <v>432321197809097452</v>
          </cell>
        </row>
        <row r="556">
          <cell r="C556" t="str">
            <v>432301196811302515</v>
          </cell>
        </row>
        <row r="557">
          <cell r="C557" t="str">
            <v>432325197103132717</v>
          </cell>
        </row>
        <row r="558">
          <cell r="C558" t="str">
            <v>432301197812170010</v>
          </cell>
        </row>
        <row r="559">
          <cell r="C559" t="str">
            <v>432325196807313714</v>
          </cell>
        </row>
        <row r="560">
          <cell r="C560" t="str">
            <v>430903197112100330</v>
          </cell>
        </row>
        <row r="561">
          <cell r="C561" t="str">
            <v>432301197509044513</v>
          </cell>
        </row>
        <row r="562">
          <cell r="C562" t="str">
            <v>432321197410277435</v>
          </cell>
        </row>
        <row r="563">
          <cell r="C563" t="str">
            <v>432302197207152312</v>
          </cell>
        </row>
        <row r="564">
          <cell r="C564" t="str">
            <v>432321197001053238</v>
          </cell>
        </row>
        <row r="565">
          <cell r="C565" t="str">
            <v>43092119871120047X</v>
          </cell>
        </row>
        <row r="566">
          <cell r="C566" t="str">
            <v>432301196603040514</v>
          </cell>
        </row>
        <row r="567">
          <cell r="C567" t="str">
            <v>432301197403240567</v>
          </cell>
        </row>
        <row r="568">
          <cell r="C568" t="str">
            <v>430903198809174211</v>
          </cell>
        </row>
        <row r="569">
          <cell r="C569" t="str">
            <v>430902199108174532</v>
          </cell>
        </row>
        <row r="570">
          <cell r="C570" t="str">
            <v>43232119770716647X</v>
          </cell>
        </row>
        <row r="571">
          <cell r="C571" t="str">
            <v>432321196912066473</v>
          </cell>
        </row>
        <row r="572">
          <cell r="C572" t="str">
            <v>430124197402050472</v>
          </cell>
        </row>
        <row r="573">
          <cell r="C573" t="str">
            <v>432301197106257055</v>
          </cell>
        </row>
        <row r="574">
          <cell r="C574" t="str">
            <v>432301197206251515</v>
          </cell>
        </row>
        <row r="575">
          <cell r="C575" t="str">
            <v>43232119770502323X</v>
          </cell>
        </row>
        <row r="576">
          <cell r="C576" t="str">
            <v>430902198206137028</v>
          </cell>
        </row>
        <row r="577">
          <cell r="C577" t="str">
            <v>432301197611214013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">
          <cell r="D2" t="str">
            <v>13907378095</v>
          </cell>
        </row>
        <row r="3">
          <cell r="D3" t="str">
            <v>13873679328</v>
          </cell>
        </row>
        <row r="4">
          <cell r="D4" t="str">
            <v>13087379810</v>
          </cell>
        </row>
        <row r="5">
          <cell r="D5" t="str">
            <v>13907370449</v>
          </cell>
        </row>
        <row r="6">
          <cell r="D6" t="str">
            <v>15898458815</v>
          </cell>
        </row>
        <row r="7">
          <cell r="D7" t="str">
            <v>13973778835</v>
          </cell>
        </row>
        <row r="8">
          <cell r="D8" t="str">
            <v>13875303805</v>
          </cell>
        </row>
        <row r="9">
          <cell r="D9" t="str">
            <v>13508451753</v>
          </cell>
        </row>
        <row r="10">
          <cell r="D10" t="str">
            <v>18807373389</v>
          </cell>
        </row>
        <row r="11">
          <cell r="D11" t="str">
            <v>13117377956</v>
          </cell>
        </row>
        <row r="12">
          <cell r="D12" t="str">
            <v>13107171511</v>
          </cell>
        </row>
        <row r="13">
          <cell r="D13" t="str">
            <v>18273752768</v>
          </cell>
        </row>
        <row r="14">
          <cell r="D14" t="str">
            <v>13016159990</v>
          </cell>
        </row>
        <row r="15">
          <cell r="D15" t="str">
            <v>13874326698</v>
          </cell>
        </row>
        <row r="16">
          <cell r="D16" t="str">
            <v>13007371186</v>
          </cell>
        </row>
        <row r="17">
          <cell r="D17" t="str">
            <v>13973766756</v>
          </cell>
        </row>
        <row r="18">
          <cell r="D18" t="str">
            <v>13875387108</v>
          </cell>
        </row>
        <row r="19">
          <cell r="D19" t="str">
            <v>15873725848</v>
          </cell>
        </row>
        <row r="20">
          <cell r="D20" t="str">
            <v>13807375869</v>
          </cell>
        </row>
        <row r="21">
          <cell r="D21" t="str">
            <v>13875334553</v>
          </cell>
        </row>
        <row r="22">
          <cell r="D22" t="str">
            <v>13508458923</v>
          </cell>
        </row>
        <row r="23">
          <cell r="D23" t="str">
            <v>13875364101</v>
          </cell>
        </row>
        <row r="24">
          <cell r="D24" t="str">
            <v>13973765272</v>
          </cell>
        </row>
        <row r="25">
          <cell r="D25" t="str">
            <v>13907376218</v>
          </cell>
        </row>
        <row r="26">
          <cell r="D26" t="str">
            <v>15576849991</v>
          </cell>
        </row>
        <row r="27">
          <cell r="D27" t="str">
            <v>13973799585</v>
          </cell>
        </row>
        <row r="28">
          <cell r="D28" t="str">
            <v>4216883</v>
          </cell>
        </row>
        <row r="29">
          <cell r="D29" t="str">
            <v>15907370849</v>
          </cell>
        </row>
        <row r="30">
          <cell r="D30" t="str">
            <v>13016141605</v>
          </cell>
        </row>
        <row r="31">
          <cell r="D31" t="str">
            <v>13574720621</v>
          </cell>
        </row>
        <row r="32">
          <cell r="D32" t="str">
            <v>13508459991</v>
          </cell>
        </row>
        <row r="33">
          <cell r="D33" t="str">
            <v>13907372720</v>
          </cell>
        </row>
        <row r="34">
          <cell r="D34" t="str">
            <v>15873720586</v>
          </cell>
        </row>
        <row r="35">
          <cell r="D35" t="str">
            <v>18507373939</v>
          </cell>
        </row>
        <row r="36">
          <cell r="D36" t="str">
            <v>13517374902</v>
          </cell>
        </row>
        <row r="37">
          <cell r="D37" t="str">
            <v>13135178146</v>
          </cell>
        </row>
        <row r="38">
          <cell r="D38" t="str">
            <v>13875361273</v>
          </cell>
        </row>
        <row r="39">
          <cell r="D39" t="str">
            <v>13873771412</v>
          </cell>
        </row>
        <row r="40">
          <cell r="D40" t="str">
            <v>18973781076</v>
          </cell>
        </row>
        <row r="41">
          <cell r="D41" t="str">
            <v>13055095558</v>
          </cell>
        </row>
        <row r="42">
          <cell r="D42" t="str">
            <v>13973692595</v>
          </cell>
        </row>
        <row r="43">
          <cell r="D43" t="str">
            <v>15973790333</v>
          </cell>
        </row>
        <row r="44">
          <cell r="D44" t="str">
            <v>18107379618</v>
          </cell>
        </row>
        <row r="45">
          <cell r="D45" t="str">
            <v>15673765764</v>
          </cell>
        </row>
        <row r="46">
          <cell r="D46" t="str">
            <v>13707377360</v>
          </cell>
        </row>
        <row r="47">
          <cell r="D47" t="str">
            <v>13257473006</v>
          </cell>
        </row>
        <row r="48">
          <cell r="D48" t="str">
            <v>13973710576</v>
          </cell>
        </row>
        <row r="49">
          <cell r="D49" t="str">
            <v>18692720166</v>
          </cell>
        </row>
        <row r="50">
          <cell r="D50" t="str">
            <v>13973790610</v>
          </cell>
        </row>
        <row r="51">
          <cell r="D51" t="str">
            <v>13973739236</v>
          </cell>
        </row>
        <row r="52">
          <cell r="D52" t="str">
            <v>13054109207</v>
          </cell>
        </row>
        <row r="53">
          <cell r="D53" t="str">
            <v>13574730090</v>
          </cell>
        </row>
        <row r="54">
          <cell r="D54" t="str">
            <v>13973776244</v>
          </cell>
        </row>
        <row r="55">
          <cell r="D55" t="str">
            <v>13100379289</v>
          </cell>
        </row>
        <row r="56">
          <cell r="D56" t="str">
            <v>18973761689</v>
          </cell>
        </row>
        <row r="57">
          <cell r="D57" t="str">
            <v>18973738742</v>
          </cell>
        </row>
        <row r="58">
          <cell r="D58" t="str">
            <v>15274793025</v>
          </cell>
        </row>
        <row r="59">
          <cell r="D59" t="str">
            <v>13873701665</v>
          </cell>
        </row>
        <row r="60">
          <cell r="D60" t="str">
            <v>13469411917</v>
          </cell>
        </row>
        <row r="61">
          <cell r="D61" t="str">
            <v>13107171690</v>
          </cell>
        </row>
        <row r="62">
          <cell r="D62" t="str">
            <v>13135376752</v>
          </cell>
        </row>
        <row r="63">
          <cell r="D63" t="str">
            <v>15898410937</v>
          </cell>
        </row>
        <row r="64">
          <cell r="D64" t="str">
            <v>13574701735</v>
          </cell>
        </row>
        <row r="65">
          <cell r="D65" t="str">
            <v>13875309383</v>
          </cell>
        </row>
        <row r="66">
          <cell r="D66" t="str">
            <v>13873762619</v>
          </cell>
        </row>
        <row r="67">
          <cell r="D67" t="str">
            <v>13875304078</v>
          </cell>
        </row>
        <row r="68">
          <cell r="D68" t="str">
            <v>13487378592</v>
          </cell>
        </row>
        <row r="69">
          <cell r="D69" t="str">
            <v>13973788556</v>
          </cell>
        </row>
        <row r="70">
          <cell r="D70" t="str">
            <v>13638478778</v>
          </cell>
        </row>
        <row r="71">
          <cell r="D71" t="str">
            <v>18711783588</v>
          </cell>
        </row>
        <row r="72">
          <cell r="D72" t="str">
            <v>13786788577</v>
          </cell>
        </row>
        <row r="73">
          <cell r="D73" t="str">
            <v>13874308119</v>
          </cell>
        </row>
        <row r="74">
          <cell r="D74" t="str">
            <v>13607378608</v>
          </cell>
        </row>
        <row r="75">
          <cell r="D75" t="str">
            <v>13786708730</v>
          </cell>
        </row>
        <row r="76">
          <cell r="D76" t="str">
            <v>15073717451</v>
          </cell>
        </row>
        <row r="77">
          <cell r="D77" t="str">
            <v>13973728379</v>
          </cell>
        </row>
        <row r="78">
          <cell r="D78" t="str">
            <v>13874344022</v>
          </cell>
        </row>
        <row r="79">
          <cell r="D79" t="str">
            <v>13307379595</v>
          </cell>
        </row>
        <row r="80">
          <cell r="D80" t="str">
            <v>13707378775</v>
          </cell>
        </row>
        <row r="81">
          <cell r="D81" t="str">
            <v>13549708405</v>
          </cell>
        </row>
        <row r="82">
          <cell r="D82" t="str">
            <v>13873751651</v>
          </cell>
        </row>
        <row r="83">
          <cell r="D83" t="str">
            <v>13407377963</v>
          </cell>
        </row>
        <row r="84">
          <cell r="D84" t="str">
            <v>15898424123</v>
          </cell>
        </row>
        <row r="85">
          <cell r="D85" t="str">
            <v>15898478819</v>
          </cell>
        </row>
        <row r="86">
          <cell r="D86" t="str">
            <v>15573701749</v>
          </cell>
        </row>
        <row r="87">
          <cell r="D87" t="str">
            <v>18975369153</v>
          </cell>
        </row>
        <row r="88">
          <cell r="D88" t="str">
            <v>13387372630</v>
          </cell>
        </row>
        <row r="89">
          <cell r="D89" t="str">
            <v>13873708811</v>
          </cell>
        </row>
        <row r="90">
          <cell r="D90" t="str">
            <v>13511288208</v>
          </cell>
        </row>
        <row r="91">
          <cell r="D91" t="str">
            <v>13707378748</v>
          </cell>
        </row>
        <row r="92">
          <cell r="D92" t="str">
            <v>13874337372</v>
          </cell>
        </row>
        <row r="93">
          <cell r="D93" t="str">
            <v>13907378617</v>
          </cell>
        </row>
        <row r="94">
          <cell r="D94" t="str">
            <v>13874337932</v>
          </cell>
        </row>
        <row r="95">
          <cell r="D95" t="str">
            <v>13574744611</v>
          </cell>
        </row>
        <row r="96">
          <cell r="D96" t="str">
            <v>13508403411</v>
          </cell>
        </row>
        <row r="97">
          <cell r="D97" t="str">
            <v>13973754685</v>
          </cell>
        </row>
        <row r="98">
          <cell r="D98" t="str">
            <v>15898403768</v>
          </cell>
        </row>
        <row r="99">
          <cell r="D99" t="str">
            <v>13707373879</v>
          </cell>
        </row>
        <row r="100">
          <cell r="D100" t="str">
            <v>13874324510</v>
          </cell>
        </row>
        <row r="101">
          <cell r="D101" t="str">
            <v>13973724865</v>
          </cell>
        </row>
        <row r="102">
          <cell r="D102" t="str">
            <v>13487373985</v>
          </cell>
        </row>
        <row r="103">
          <cell r="D103" t="str">
            <v>13787373034</v>
          </cell>
        </row>
        <row r="104">
          <cell r="D104" t="str">
            <v>18107379555</v>
          </cell>
        </row>
        <row r="105">
          <cell r="D105" t="str">
            <v>13667490333</v>
          </cell>
        </row>
        <row r="106">
          <cell r="D106" t="str">
            <v>13973683498</v>
          </cell>
        </row>
        <row r="107">
          <cell r="D107" t="str">
            <v>18273733488</v>
          </cell>
        </row>
        <row r="108">
          <cell r="D108" t="str">
            <v>15243730463</v>
          </cell>
        </row>
        <row r="109">
          <cell r="D109" t="str">
            <v>13907373653</v>
          </cell>
        </row>
        <row r="110">
          <cell r="D110" t="str">
            <v>13332577969</v>
          </cell>
        </row>
        <row r="111">
          <cell r="D111" t="str">
            <v>13135073028</v>
          </cell>
        </row>
        <row r="112">
          <cell r="D112" t="str">
            <v>13100374533</v>
          </cell>
        </row>
        <row r="113">
          <cell r="D113" t="str">
            <v>18773792399</v>
          </cell>
        </row>
        <row r="114">
          <cell r="D114" t="str">
            <v>13657373066</v>
          </cell>
        </row>
        <row r="115">
          <cell r="D115" t="str">
            <v>13707373245</v>
          </cell>
        </row>
        <row r="116">
          <cell r="D116" t="str">
            <v>15116732220</v>
          </cell>
        </row>
        <row r="117">
          <cell r="D117" t="str">
            <v>15243720364</v>
          </cell>
        </row>
        <row r="118">
          <cell r="D118" t="str">
            <v>15173727800</v>
          </cell>
        </row>
        <row r="119">
          <cell r="D119" t="str">
            <v>13875307892</v>
          </cell>
        </row>
        <row r="120">
          <cell r="D120" t="str">
            <v>15273736173</v>
          </cell>
        </row>
        <row r="121">
          <cell r="D121" t="str">
            <v>13762723069</v>
          </cell>
        </row>
        <row r="122">
          <cell r="D122" t="str">
            <v>13973744125</v>
          </cell>
        </row>
        <row r="123">
          <cell r="D123" t="str">
            <v>13607374703</v>
          </cell>
        </row>
        <row r="124">
          <cell r="D124" t="str">
            <v>13607373958</v>
          </cell>
        </row>
        <row r="125">
          <cell r="D125" t="str">
            <v>13973798939</v>
          </cell>
        </row>
        <row r="126">
          <cell r="D126" t="str">
            <v>13973678316</v>
          </cell>
        </row>
        <row r="127">
          <cell r="D127" t="str">
            <v>18107379589</v>
          </cell>
        </row>
        <row r="128">
          <cell r="D128" t="str">
            <v>15073708630</v>
          </cell>
        </row>
        <row r="129">
          <cell r="D129" t="str">
            <v>18692729272</v>
          </cell>
        </row>
        <row r="130">
          <cell r="D130" t="str">
            <v>13712790088</v>
          </cell>
        </row>
        <row r="131">
          <cell r="D131" t="str">
            <v>13786748103</v>
          </cell>
        </row>
        <row r="132">
          <cell r="D132" t="str">
            <v>13786788513</v>
          </cell>
        </row>
        <row r="133">
          <cell r="D133" t="str">
            <v>18973719758</v>
          </cell>
        </row>
        <row r="134">
          <cell r="D134" t="str">
            <v>13807378022</v>
          </cell>
        </row>
        <row r="135">
          <cell r="D135" t="str">
            <v>13657374662</v>
          </cell>
        </row>
        <row r="136">
          <cell r="D136" t="str">
            <v>18973728139</v>
          </cell>
        </row>
        <row r="137">
          <cell r="D137" t="str">
            <v>13511104888</v>
          </cell>
        </row>
        <row r="138">
          <cell r="D138" t="str">
            <v>13762707861</v>
          </cell>
        </row>
        <row r="139">
          <cell r="D139" t="str">
            <v>15973726866</v>
          </cell>
        </row>
        <row r="140">
          <cell r="D140" t="str">
            <v>13574726477</v>
          </cell>
        </row>
        <row r="141">
          <cell r="D141" t="str">
            <v>13873796738</v>
          </cell>
        </row>
        <row r="142">
          <cell r="D142" t="str">
            <v>13973756245</v>
          </cell>
        </row>
        <row r="143">
          <cell r="D143" t="str">
            <v>13511116589</v>
          </cell>
        </row>
        <row r="144">
          <cell r="D144" t="str">
            <v>13217379068</v>
          </cell>
        </row>
        <row r="145">
          <cell r="D145" t="str">
            <v>13875366088</v>
          </cell>
        </row>
        <row r="146">
          <cell r="D146" t="str">
            <v>15073756683</v>
          </cell>
        </row>
        <row r="147">
          <cell r="D147" t="str">
            <v>13873752333</v>
          </cell>
        </row>
        <row r="148">
          <cell r="D148" t="str">
            <v>13973776822</v>
          </cell>
        </row>
        <row r="149">
          <cell r="D149" t="str">
            <v>15173714040</v>
          </cell>
        </row>
        <row r="150">
          <cell r="D150" t="str">
            <v>18075976270</v>
          </cell>
        </row>
        <row r="151">
          <cell r="D151" t="str">
            <v>13487376480</v>
          </cell>
        </row>
        <row r="152">
          <cell r="D152" t="str">
            <v>15073700777</v>
          </cell>
        </row>
        <row r="153">
          <cell r="D153" t="str">
            <v>18973777095</v>
          </cell>
        </row>
        <row r="154">
          <cell r="D154" t="str">
            <v>13873786338</v>
          </cell>
        </row>
        <row r="155">
          <cell r="D155" t="str">
            <v>13549769388</v>
          </cell>
        </row>
        <row r="156">
          <cell r="D156" t="str">
            <v>13762704058</v>
          </cell>
        </row>
        <row r="157">
          <cell r="D157" t="str">
            <v>15897376956</v>
          </cell>
        </row>
        <row r="158">
          <cell r="D158" t="str">
            <v>13549701999</v>
          </cell>
        </row>
        <row r="159">
          <cell r="D159" t="str">
            <v>15697374582</v>
          </cell>
        </row>
        <row r="160">
          <cell r="D160" t="str">
            <v>13875316877</v>
          </cell>
        </row>
        <row r="161">
          <cell r="D161" t="str">
            <v>18907376456</v>
          </cell>
        </row>
        <row r="162">
          <cell r="D162" t="str">
            <v>15073766122</v>
          </cell>
        </row>
        <row r="163">
          <cell r="D163" t="str">
            <v>13637376143</v>
          </cell>
        </row>
        <row r="164">
          <cell r="D164" t="str">
            <v>13973766295</v>
          </cell>
        </row>
        <row r="165">
          <cell r="D165" t="str">
            <v>13873752173</v>
          </cell>
        </row>
        <row r="166">
          <cell r="D166" t="str">
            <v>15273761638</v>
          </cell>
        </row>
        <row r="167">
          <cell r="D167" t="str">
            <v>13549766128</v>
          </cell>
        </row>
        <row r="168">
          <cell r="D168" t="str">
            <v>13874306565</v>
          </cell>
        </row>
        <row r="169">
          <cell r="D169" t="str">
            <v>13874306092</v>
          </cell>
        </row>
        <row r="170">
          <cell r="D170" t="str">
            <v>13707376771</v>
          </cell>
        </row>
        <row r="171">
          <cell r="D171" t="str">
            <v>13508406102</v>
          </cell>
        </row>
        <row r="172">
          <cell r="D172" t="str">
            <v>13973766755</v>
          </cell>
        </row>
        <row r="173">
          <cell r="D173" t="str">
            <v>13875318498</v>
          </cell>
        </row>
        <row r="174">
          <cell r="D174" t="str">
            <v>13762710810</v>
          </cell>
        </row>
        <row r="175">
          <cell r="D175" t="str">
            <v>13469415629</v>
          </cell>
        </row>
        <row r="176">
          <cell r="D176" t="str">
            <v>13786776550</v>
          </cell>
        </row>
        <row r="177">
          <cell r="D177" t="str">
            <v>13549756566</v>
          </cell>
        </row>
        <row r="178">
          <cell r="D178" t="str">
            <v>13873696664</v>
          </cell>
        </row>
        <row r="179">
          <cell r="D179" t="str">
            <v>13487676143</v>
          </cell>
        </row>
        <row r="180">
          <cell r="D180" t="str">
            <v>15898446352</v>
          </cell>
        </row>
        <row r="181">
          <cell r="D181" t="str">
            <v>13807375859</v>
          </cell>
        </row>
        <row r="182">
          <cell r="D182" t="str">
            <v>13762724833</v>
          </cell>
        </row>
        <row r="183">
          <cell r="D183" t="str">
            <v>13873795257</v>
          </cell>
        </row>
        <row r="184">
          <cell r="D184" t="str">
            <v>13237379898</v>
          </cell>
        </row>
        <row r="185">
          <cell r="D185" t="str">
            <v>13507375775</v>
          </cell>
        </row>
        <row r="186">
          <cell r="D186" t="str">
            <v>13667497874</v>
          </cell>
        </row>
        <row r="187">
          <cell r="D187" t="str">
            <v>13973675255</v>
          </cell>
        </row>
        <row r="188">
          <cell r="D188" t="str">
            <v>13873725538</v>
          </cell>
        </row>
        <row r="189">
          <cell r="D189" t="str">
            <v>13657375018</v>
          </cell>
        </row>
        <row r="190">
          <cell r="D190" t="str">
            <v>13973714509</v>
          </cell>
        </row>
        <row r="191">
          <cell r="D191" t="str">
            <v>13217374181</v>
          </cell>
        </row>
        <row r="192">
          <cell r="D192" t="str">
            <v>13873731138</v>
          </cell>
        </row>
        <row r="193">
          <cell r="D193" t="str">
            <v>13007372631</v>
          </cell>
        </row>
        <row r="194">
          <cell r="D194" t="str">
            <v>15080718285</v>
          </cell>
        </row>
        <row r="195">
          <cell r="D195" t="str">
            <v>13973707323</v>
          </cell>
        </row>
        <row r="196">
          <cell r="D196" t="str">
            <v>17763711182</v>
          </cell>
        </row>
        <row r="197">
          <cell r="D197" t="str">
            <v>13007374908</v>
          </cell>
        </row>
        <row r="198">
          <cell r="D198" t="str">
            <v>13873711158</v>
          </cell>
        </row>
        <row r="199">
          <cell r="D199" t="str">
            <v>13973792878</v>
          </cell>
        </row>
        <row r="200">
          <cell r="D200" t="str">
            <v>13786751690</v>
          </cell>
        </row>
        <row r="201">
          <cell r="D201" t="str">
            <v>13907377232</v>
          </cell>
        </row>
        <row r="202">
          <cell r="D202" t="str">
            <v>13786749994</v>
          </cell>
        </row>
        <row r="203">
          <cell r="D203" t="str">
            <v>18907374788</v>
          </cell>
        </row>
        <row r="204">
          <cell r="D204" t="str">
            <v>13117570888</v>
          </cell>
        </row>
        <row r="205">
          <cell r="D205" t="str">
            <v>15898470012</v>
          </cell>
        </row>
        <row r="206">
          <cell r="D206" t="str">
            <v>13973702167</v>
          </cell>
        </row>
        <row r="207">
          <cell r="D207" t="str">
            <v>13786730560</v>
          </cell>
        </row>
        <row r="208">
          <cell r="D208" t="str">
            <v>13607371957</v>
          </cell>
        </row>
        <row r="209">
          <cell r="D209" t="str">
            <v>13873712200</v>
          </cell>
        </row>
        <row r="210">
          <cell r="D210" t="str">
            <v>13873762258</v>
          </cell>
        </row>
        <row r="211">
          <cell r="D211" t="str">
            <v>13007371019</v>
          </cell>
        </row>
        <row r="212">
          <cell r="D212" t="str">
            <v>13907376052</v>
          </cell>
        </row>
        <row r="213">
          <cell r="D213" t="str">
            <v>15197715022</v>
          </cell>
        </row>
        <row r="214">
          <cell r="D214" t="str">
            <v>13875310224</v>
          </cell>
        </row>
        <row r="215">
          <cell r="D215" t="str">
            <v>13507371013</v>
          </cell>
        </row>
        <row r="216">
          <cell r="D216" t="str">
            <v>13037379265</v>
          </cell>
        </row>
        <row r="217">
          <cell r="D217" t="str">
            <v>13762739376</v>
          </cell>
        </row>
        <row r="218">
          <cell r="D218" t="str">
            <v>13707372838</v>
          </cell>
        </row>
        <row r="219">
          <cell r="D219" t="str">
            <v>13607372739</v>
          </cell>
        </row>
        <row r="220">
          <cell r="D220" t="str">
            <v>13907371024</v>
          </cell>
        </row>
        <row r="221">
          <cell r="D221" t="str">
            <v>18273772222</v>
          </cell>
        </row>
        <row r="222">
          <cell r="D222" t="str">
            <v>13873760050</v>
          </cell>
        </row>
        <row r="223">
          <cell r="D223" t="str">
            <v>13786729840</v>
          </cell>
        </row>
        <row r="224">
          <cell r="D224" t="str">
            <v>15807371823</v>
          </cell>
        </row>
        <row r="225">
          <cell r="D225" t="str">
            <v>13873704385</v>
          </cell>
        </row>
        <row r="226">
          <cell r="D226" t="str">
            <v>13016154958</v>
          </cell>
        </row>
        <row r="227">
          <cell r="D227" t="str">
            <v>13973719957</v>
          </cell>
        </row>
        <row r="228">
          <cell r="D228" t="str">
            <v>13873721885</v>
          </cell>
        </row>
        <row r="229">
          <cell r="D229" t="str">
            <v>18397506807</v>
          </cell>
        </row>
        <row r="230">
          <cell r="D230" t="str">
            <v>13507376448</v>
          </cell>
        </row>
        <row r="231">
          <cell r="D231" t="str">
            <v>13875399398</v>
          </cell>
        </row>
        <row r="232">
          <cell r="D232" t="str">
            <v>13508409001</v>
          </cell>
        </row>
        <row r="233">
          <cell r="D233" t="str">
            <v>15898464074</v>
          </cell>
        </row>
        <row r="234">
          <cell r="D234" t="str">
            <v>18973763118</v>
          </cell>
        </row>
        <row r="235">
          <cell r="D235" t="str">
            <v>18273709652</v>
          </cell>
        </row>
        <row r="236">
          <cell r="D236" t="str">
            <v>13873727362</v>
          </cell>
        </row>
        <row r="237">
          <cell r="D237" t="str">
            <v>15573714993</v>
          </cell>
        </row>
        <row r="238">
          <cell r="D238" t="str">
            <v>18007379330</v>
          </cell>
        </row>
        <row r="239">
          <cell r="D239" t="str">
            <v>13107078254</v>
          </cell>
        </row>
        <row r="240">
          <cell r="D240" t="str">
            <v>18107379588</v>
          </cell>
        </row>
        <row r="241">
          <cell r="D241" t="str">
            <v>18944916663</v>
          </cell>
        </row>
        <row r="242">
          <cell r="D242" t="str">
            <v>13187378109</v>
          </cell>
        </row>
        <row r="243">
          <cell r="D243" t="str">
            <v>13507378212</v>
          </cell>
        </row>
        <row r="244">
          <cell r="D244" t="str">
            <v>15573713339</v>
          </cell>
        </row>
        <row r="245">
          <cell r="D245" t="str">
            <v>13873718491</v>
          </cell>
        </row>
        <row r="246">
          <cell r="D246" t="str">
            <v>13874302012</v>
          </cell>
        </row>
        <row r="247">
          <cell r="D247" t="str">
            <v>15197785268</v>
          </cell>
        </row>
        <row r="248">
          <cell r="D248" t="str">
            <v>15576208888</v>
          </cell>
        </row>
        <row r="249">
          <cell r="D249" t="str">
            <v>15973738521</v>
          </cell>
        </row>
        <row r="250">
          <cell r="D250" t="str">
            <v>18107379535</v>
          </cell>
        </row>
        <row r="251">
          <cell r="D251" t="str">
            <v>13317374696</v>
          </cell>
        </row>
        <row r="252">
          <cell r="D252" t="str">
            <v>13637373371</v>
          </cell>
        </row>
        <row r="253">
          <cell r="D253" t="str">
            <v>13574709191</v>
          </cell>
        </row>
        <row r="254">
          <cell r="D254" t="str">
            <v>13973768899</v>
          </cell>
        </row>
        <row r="255">
          <cell r="D255" t="str">
            <v>13617371688</v>
          </cell>
        </row>
        <row r="256">
          <cell r="D256" t="str">
            <v>15107378228</v>
          </cell>
        </row>
        <row r="257">
          <cell r="D257" t="str">
            <v>13627371000</v>
          </cell>
        </row>
        <row r="258">
          <cell r="D258" t="str">
            <v>15173724100</v>
          </cell>
        </row>
        <row r="259">
          <cell r="D259" t="str">
            <v>13973788502</v>
          </cell>
        </row>
        <row r="260">
          <cell r="D260" t="str">
            <v>13657378188</v>
          </cell>
        </row>
        <row r="261">
          <cell r="D261" t="str">
            <v>13203664368</v>
          </cell>
        </row>
        <row r="262">
          <cell r="D262" t="str">
            <v>13907378040</v>
          </cell>
        </row>
        <row r="263">
          <cell r="D263" t="str">
            <v>13047278506</v>
          </cell>
        </row>
        <row r="264">
          <cell r="D264" t="str">
            <v>18374211273</v>
          </cell>
        </row>
        <row r="265">
          <cell r="D265" t="str">
            <v>13055098408</v>
          </cell>
        </row>
        <row r="266">
          <cell r="D266" t="str">
            <v>15873711492</v>
          </cell>
        </row>
        <row r="267">
          <cell r="D267" t="str">
            <v>13875349882</v>
          </cell>
        </row>
        <row r="268">
          <cell r="D268" t="str">
            <v>15807373088</v>
          </cell>
        </row>
        <row r="269">
          <cell r="D269" t="str">
            <v>13807373096</v>
          </cell>
        </row>
        <row r="270">
          <cell r="D270" t="str">
            <v>13873793364</v>
          </cell>
        </row>
        <row r="271">
          <cell r="D271" t="str">
            <v>13574714088</v>
          </cell>
        </row>
        <row r="272">
          <cell r="D272" t="str">
            <v>13107276118</v>
          </cell>
        </row>
        <row r="273">
          <cell r="D273" t="str">
            <v>15873703859</v>
          </cell>
        </row>
        <row r="274">
          <cell r="D274" t="str">
            <v>15973723344</v>
          </cell>
        </row>
        <row r="275">
          <cell r="D275" t="str">
            <v>15080747799</v>
          </cell>
        </row>
        <row r="276">
          <cell r="D276" t="str">
            <v>15197736206</v>
          </cell>
        </row>
        <row r="277">
          <cell r="D277" t="str">
            <v>13875349858</v>
          </cell>
        </row>
        <row r="278">
          <cell r="D278" t="str">
            <v>13807373667</v>
          </cell>
        </row>
        <row r="279">
          <cell r="D279" t="str">
            <v>13407371454</v>
          </cell>
        </row>
        <row r="280">
          <cell r="D280" t="str">
            <v>13762723112</v>
          </cell>
        </row>
        <row r="281">
          <cell r="D281" t="str">
            <v>13407379023</v>
          </cell>
        </row>
        <row r="282">
          <cell r="D282" t="str">
            <v>13873783989</v>
          </cell>
        </row>
        <row r="283">
          <cell r="D283" t="str">
            <v>13107375280</v>
          </cell>
        </row>
        <row r="284">
          <cell r="D284" t="str">
            <v>13549746128</v>
          </cell>
        </row>
        <row r="285">
          <cell r="D285" t="str">
            <v>13873778721</v>
          </cell>
        </row>
        <row r="286">
          <cell r="D286" t="str">
            <v>13973728638</v>
          </cell>
        </row>
        <row r="287">
          <cell r="D287" t="str">
            <v>13807378895</v>
          </cell>
        </row>
        <row r="288">
          <cell r="D288" t="str">
            <v>13807378011</v>
          </cell>
        </row>
        <row r="289">
          <cell r="D289" t="str">
            <v>13407377379</v>
          </cell>
        </row>
        <row r="290">
          <cell r="D290" t="str">
            <v>13973714019</v>
          </cell>
        </row>
        <row r="291">
          <cell r="D291" t="str">
            <v>13549778558</v>
          </cell>
        </row>
        <row r="292">
          <cell r="D292" t="str">
            <v>13807378212</v>
          </cell>
        </row>
        <row r="293">
          <cell r="D293" t="str">
            <v>13874306126</v>
          </cell>
        </row>
        <row r="294">
          <cell r="D294" t="str">
            <v>13875336633</v>
          </cell>
        </row>
        <row r="295">
          <cell r="D295" t="str">
            <v>13574746901</v>
          </cell>
        </row>
        <row r="296">
          <cell r="D296" t="str">
            <v>13873746242</v>
          </cell>
        </row>
        <row r="297">
          <cell r="D297" t="str">
            <v>13973726964</v>
          </cell>
        </row>
        <row r="298">
          <cell r="D298" t="str">
            <v>13973696537</v>
          </cell>
        </row>
        <row r="299">
          <cell r="D299" t="str">
            <v>13973756894</v>
          </cell>
        </row>
        <row r="300">
          <cell r="D300" t="str">
            <v>13973696092</v>
          </cell>
        </row>
        <row r="301">
          <cell r="D301" t="str">
            <v>13875350868</v>
          </cell>
        </row>
        <row r="302">
          <cell r="D302" t="str">
            <v>13973696138</v>
          </cell>
        </row>
        <row r="303">
          <cell r="D303" t="str">
            <v>13907376577</v>
          </cell>
        </row>
        <row r="304">
          <cell r="D304" t="str">
            <v>13487696556</v>
          </cell>
        </row>
        <row r="305">
          <cell r="D305" t="str">
            <v>13357378515</v>
          </cell>
        </row>
        <row r="306">
          <cell r="D306" t="str">
            <v>13469415819</v>
          </cell>
        </row>
        <row r="307">
          <cell r="D307" t="str">
            <v>13973716738</v>
          </cell>
        </row>
        <row r="308">
          <cell r="D308" t="str">
            <v>13807376096</v>
          </cell>
        </row>
        <row r="309">
          <cell r="D309" t="str">
            <v>13973786826</v>
          </cell>
        </row>
        <row r="310">
          <cell r="D310" t="str">
            <v>13907376873</v>
          </cell>
        </row>
        <row r="311">
          <cell r="D311" t="str">
            <v>13875397676</v>
          </cell>
        </row>
        <row r="312">
          <cell r="D312" t="str">
            <v>15898437346</v>
          </cell>
        </row>
        <row r="313">
          <cell r="D313" t="str">
            <v>15080716329</v>
          </cell>
        </row>
        <row r="314">
          <cell r="D314" t="str">
            <v>13973736633</v>
          </cell>
        </row>
        <row r="315">
          <cell r="D315" t="str">
            <v>13973686023</v>
          </cell>
        </row>
        <row r="316">
          <cell r="D316" t="str">
            <v>13327371857</v>
          </cell>
        </row>
        <row r="317">
          <cell r="D317" t="str">
            <v>13973695523</v>
          </cell>
        </row>
        <row r="318">
          <cell r="D318" t="str">
            <v>13467379161</v>
          </cell>
        </row>
        <row r="319">
          <cell r="D319" t="str">
            <v>13973715252</v>
          </cell>
        </row>
        <row r="320">
          <cell r="D320" t="str">
            <v>13762724824</v>
          </cell>
        </row>
        <row r="321">
          <cell r="D321" t="str">
            <v>13973675035</v>
          </cell>
        </row>
        <row r="322">
          <cell r="D322" t="str">
            <v>13875385081</v>
          </cell>
        </row>
        <row r="323">
          <cell r="D323" t="str">
            <v>13487375196</v>
          </cell>
        </row>
        <row r="324">
          <cell r="D324" t="str">
            <v>13875375322</v>
          </cell>
        </row>
        <row r="325">
          <cell r="D325" t="str">
            <v>13786765022</v>
          </cell>
        </row>
        <row r="326">
          <cell r="D326" t="str">
            <v>13875395558</v>
          </cell>
        </row>
        <row r="327">
          <cell r="D327" t="str">
            <v>15073783812</v>
          </cell>
        </row>
        <row r="328">
          <cell r="D328" t="str">
            <v>13469404166</v>
          </cell>
        </row>
        <row r="329">
          <cell r="D329" t="str">
            <v>13973696481</v>
          </cell>
        </row>
        <row r="330">
          <cell r="D330" t="str">
            <v>13973689359</v>
          </cell>
        </row>
        <row r="331">
          <cell r="D331" t="str">
            <v>15173778678</v>
          </cell>
        </row>
        <row r="332">
          <cell r="D332" t="str">
            <v>13973718092</v>
          </cell>
        </row>
        <row r="333">
          <cell r="D333" t="str">
            <v>13875380055</v>
          </cell>
        </row>
        <row r="334">
          <cell r="D334" t="str">
            <v>13907370642</v>
          </cell>
        </row>
        <row r="335">
          <cell r="D335" t="str">
            <v>13786790838</v>
          </cell>
        </row>
        <row r="336">
          <cell r="D336" t="str">
            <v>13875356038</v>
          </cell>
        </row>
        <row r="337">
          <cell r="D337" t="str">
            <v>15116721343</v>
          </cell>
        </row>
        <row r="338">
          <cell r="D338" t="str">
            <v>13786769959</v>
          </cell>
        </row>
        <row r="339">
          <cell r="D339" t="str">
            <v>18007378095</v>
          </cell>
        </row>
        <row r="340">
          <cell r="D340" t="str">
            <v>13786715695</v>
          </cell>
        </row>
        <row r="341">
          <cell r="D341" t="str">
            <v>18673793780</v>
          </cell>
        </row>
        <row r="342">
          <cell r="D342" t="str">
            <v>15897371120</v>
          </cell>
        </row>
        <row r="343">
          <cell r="D343" t="str">
            <v>13087379808</v>
          </cell>
        </row>
        <row r="344">
          <cell r="D344" t="str">
            <v>18973785320</v>
          </cell>
        </row>
        <row r="345">
          <cell r="D345" t="str">
            <v>13357378689</v>
          </cell>
        </row>
        <row r="346">
          <cell r="D346" t="str">
            <v>13549726628</v>
          </cell>
        </row>
        <row r="347">
          <cell r="D347" t="str">
            <v>13873749588</v>
          </cell>
        </row>
        <row r="348">
          <cell r="D348" t="str">
            <v>13875306329</v>
          </cell>
        </row>
        <row r="349">
          <cell r="D349" t="str">
            <v>18073733211</v>
          </cell>
        </row>
        <row r="350">
          <cell r="D350" t="str">
            <v>13807378731</v>
          </cell>
        </row>
        <row r="351">
          <cell r="D351" t="str">
            <v>13973681765</v>
          </cell>
        </row>
        <row r="352">
          <cell r="D352" t="str">
            <v>13511134437</v>
          </cell>
        </row>
        <row r="353">
          <cell r="D353" t="str">
            <v>13549766889</v>
          </cell>
        </row>
        <row r="354">
          <cell r="D354" t="str">
            <v>13973794513</v>
          </cell>
        </row>
        <row r="355">
          <cell r="D355" t="str">
            <v>15274785078</v>
          </cell>
        </row>
        <row r="356">
          <cell r="D356" t="str">
            <v>13574749472</v>
          </cell>
        </row>
        <row r="357">
          <cell r="D357" t="str">
            <v>13707376036</v>
          </cell>
        </row>
        <row r="358">
          <cell r="D358" t="str">
            <v>13807378130</v>
          </cell>
        </row>
        <row r="359">
          <cell r="D359" t="str">
            <v>15116731671</v>
          </cell>
        </row>
        <row r="360">
          <cell r="D360" t="str">
            <v>18107379599</v>
          </cell>
        </row>
        <row r="361">
          <cell r="D361" t="str">
            <v>15274715584</v>
          </cell>
        </row>
        <row r="362">
          <cell r="D362" t="str">
            <v>13508450070</v>
          </cell>
        </row>
        <row r="363">
          <cell r="D363" t="str">
            <v>13574706173</v>
          </cell>
        </row>
        <row r="364">
          <cell r="D364" t="str">
            <v>13874335858</v>
          </cell>
        </row>
        <row r="365">
          <cell r="D365" t="str">
            <v>13875340051</v>
          </cell>
        </row>
        <row r="366">
          <cell r="D366" t="str">
            <v>13786784858</v>
          </cell>
        </row>
        <row r="367">
          <cell r="D367" t="str">
            <v>13973718963</v>
          </cell>
        </row>
        <row r="368">
          <cell r="D368" t="str">
            <v>13973746224</v>
          </cell>
        </row>
        <row r="369">
          <cell r="D369" t="str">
            <v>13467873308</v>
          </cell>
        </row>
        <row r="370">
          <cell r="D370" t="str">
            <v>15898406873</v>
          </cell>
        </row>
        <row r="371">
          <cell r="D371" t="str">
            <v>13487373643</v>
          </cell>
        </row>
        <row r="372">
          <cell r="D372" t="str">
            <v>15080747184</v>
          </cell>
        </row>
        <row r="373">
          <cell r="D373" t="str">
            <v>13786783932</v>
          </cell>
        </row>
        <row r="374">
          <cell r="D374" t="str">
            <v>13875387118</v>
          </cell>
        </row>
        <row r="375">
          <cell r="D375" t="str">
            <v>13786753076</v>
          </cell>
        </row>
        <row r="376">
          <cell r="D376" t="str">
            <v>18774420366</v>
          </cell>
        </row>
        <row r="377">
          <cell r="D377" t="str">
            <v>18273767439</v>
          </cell>
        </row>
        <row r="378">
          <cell r="D378" t="str">
            <v>13574746666</v>
          </cell>
        </row>
        <row r="379">
          <cell r="D379" t="str">
            <v>15973727249</v>
          </cell>
        </row>
        <row r="380">
          <cell r="D380" t="str">
            <v>13786788895</v>
          </cell>
        </row>
        <row r="381">
          <cell r="D381" t="str">
            <v>15107373199</v>
          </cell>
        </row>
        <row r="382">
          <cell r="D382" t="str">
            <v>15292069688</v>
          </cell>
        </row>
        <row r="383">
          <cell r="D383" t="str">
            <v>18607378268</v>
          </cell>
        </row>
        <row r="384">
          <cell r="D384" t="str">
            <v>13973695868</v>
          </cell>
        </row>
        <row r="385">
          <cell r="D385" t="str">
            <v>13327378553</v>
          </cell>
        </row>
        <row r="386">
          <cell r="D386" t="str">
            <v>13574850895</v>
          </cell>
        </row>
        <row r="387">
          <cell r="D387" t="str">
            <v>13387378976</v>
          </cell>
        </row>
        <row r="388">
          <cell r="D388" t="str">
            <v>13875396682</v>
          </cell>
        </row>
        <row r="389">
          <cell r="D389" t="str">
            <v>13637378893</v>
          </cell>
        </row>
        <row r="390">
          <cell r="D390" t="str">
            <v>13637379330</v>
          </cell>
        </row>
        <row r="391">
          <cell r="D391" t="str">
            <v>18807373585</v>
          </cell>
        </row>
        <row r="392">
          <cell r="D392" t="str">
            <v>13786709041</v>
          </cell>
        </row>
        <row r="393">
          <cell r="D393" t="str">
            <v>13117578318</v>
          </cell>
        </row>
        <row r="394">
          <cell r="D394" t="str">
            <v>15173754475</v>
          </cell>
        </row>
        <row r="395">
          <cell r="D395" t="str">
            <v>13907373937</v>
          </cell>
        </row>
        <row r="396">
          <cell r="D396" t="str">
            <v>13467376203</v>
          </cell>
        </row>
        <row r="397">
          <cell r="D397" t="str">
            <v>13907375657</v>
          </cell>
        </row>
        <row r="398">
          <cell r="D398" t="str">
            <v>15898439197</v>
          </cell>
        </row>
        <row r="399">
          <cell r="D399" t="str">
            <v>13397577880</v>
          </cell>
        </row>
        <row r="400">
          <cell r="D400" t="str">
            <v>13807372741</v>
          </cell>
        </row>
        <row r="401">
          <cell r="D401" t="str">
            <v>18073731918</v>
          </cell>
        </row>
        <row r="402">
          <cell r="D402" t="str">
            <v>13873782152</v>
          </cell>
        </row>
        <row r="403">
          <cell r="D403" t="str">
            <v>18711788592</v>
          </cell>
        </row>
        <row r="404">
          <cell r="D404" t="str">
            <v>15973714164</v>
          </cell>
        </row>
        <row r="405">
          <cell r="D405" t="str">
            <v>13762714520</v>
          </cell>
        </row>
        <row r="406">
          <cell r="D406" t="str">
            <v>13307375302</v>
          </cell>
        </row>
        <row r="407">
          <cell r="D407" t="str">
            <v>13875326601</v>
          </cell>
        </row>
        <row r="408">
          <cell r="D408" t="str">
            <v>13873756068</v>
          </cell>
        </row>
        <row r="409">
          <cell r="D409" t="str">
            <v>13549714911</v>
          </cell>
        </row>
        <row r="410">
          <cell r="D410" t="str">
            <v>13107179739</v>
          </cell>
        </row>
        <row r="411">
          <cell r="D411" t="str">
            <v>13873746699</v>
          </cell>
        </row>
        <row r="412">
          <cell r="D412" t="str">
            <v>17680294618</v>
          </cell>
        </row>
        <row r="413">
          <cell r="D413" t="str">
            <v>13875306659</v>
          </cell>
        </row>
        <row r="414">
          <cell r="D414" t="str">
            <v>13875377276</v>
          </cell>
        </row>
        <row r="415">
          <cell r="D415" t="str">
            <v>13307079103</v>
          </cell>
        </row>
        <row r="416">
          <cell r="D416" t="str">
            <v>15073738559</v>
          </cell>
        </row>
        <row r="417">
          <cell r="D417" t="str">
            <v>13707377923</v>
          </cell>
        </row>
        <row r="418">
          <cell r="D418" t="str">
            <v>15292064988</v>
          </cell>
        </row>
        <row r="419">
          <cell r="D419" t="str">
            <v>18673789920</v>
          </cell>
        </row>
        <row r="420">
          <cell r="D420" t="str">
            <v>15273760177</v>
          </cell>
        </row>
        <row r="421">
          <cell r="D421" t="str">
            <v>13487826447</v>
          </cell>
        </row>
        <row r="422">
          <cell r="D422" t="str">
            <v>13511135509</v>
          </cell>
        </row>
        <row r="423">
          <cell r="D423" t="str">
            <v>13549756389</v>
          </cell>
        </row>
        <row r="424">
          <cell r="D424" t="str">
            <v>15616775815</v>
          </cell>
        </row>
        <row r="425">
          <cell r="D425" t="str">
            <v>13873720258</v>
          </cell>
        </row>
        <row r="426">
          <cell r="D426" t="str">
            <v>13517379908</v>
          </cell>
        </row>
        <row r="427">
          <cell r="D427" t="str">
            <v>13875357688</v>
          </cell>
        </row>
        <row r="428">
          <cell r="D428" t="str">
            <v>13357378665</v>
          </cell>
        </row>
        <row r="429">
          <cell r="D429" t="str">
            <v>13873735646</v>
          </cell>
        </row>
        <row r="430">
          <cell r="D430" t="str">
            <v>13874331027</v>
          </cell>
        </row>
        <row r="431">
          <cell r="D431" t="str">
            <v>13873785345</v>
          </cell>
        </row>
        <row r="432">
          <cell r="D432" t="str">
            <v>13080596495</v>
          </cell>
        </row>
        <row r="433">
          <cell r="D433" t="str">
            <v>13707371129</v>
          </cell>
        </row>
        <row r="434">
          <cell r="D434" t="str">
            <v>18975360890</v>
          </cell>
        </row>
        <row r="435">
          <cell r="D435" t="str">
            <v>13973795337</v>
          </cell>
        </row>
        <row r="436">
          <cell r="D436" t="str">
            <v>13117572761</v>
          </cell>
        </row>
        <row r="437">
          <cell r="D437" t="str">
            <v>13707375712</v>
          </cell>
        </row>
        <row r="438">
          <cell r="D438" t="str">
            <v>13973775381</v>
          </cell>
        </row>
        <row r="439">
          <cell r="D439" t="str">
            <v>13973685688</v>
          </cell>
        </row>
        <row r="440">
          <cell r="D440" t="str">
            <v>13873765061</v>
          </cell>
        </row>
        <row r="441">
          <cell r="D441" t="str">
            <v>13508405778</v>
          </cell>
        </row>
        <row r="442">
          <cell r="D442" t="str">
            <v>13873766958</v>
          </cell>
        </row>
        <row r="443">
          <cell r="D443" t="str">
            <v>13511130956</v>
          </cell>
        </row>
        <row r="444">
          <cell r="D444" t="str">
            <v>13511111252</v>
          </cell>
        </row>
        <row r="445">
          <cell r="D445" t="str">
            <v>15273708328</v>
          </cell>
        </row>
        <row r="446">
          <cell r="D446" t="str">
            <v>13487827345</v>
          </cell>
        </row>
        <row r="447">
          <cell r="D447" t="str">
            <v>13407373187</v>
          </cell>
        </row>
        <row r="448">
          <cell r="D448" t="str">
            <v>13873763900</v>
          </cell>
        </row>
        <row r="449">
          <cell r="D449" t="str">
            <v>15367738298</v>
          </cell>
        </row>
        <row r="450">
          <cell r="D450" t="str">
            <v>13874327139</v>
          </cell>
        </row>
        <row r="451">
          <cell r="D451" t="str">
            <v>13508450527</v>
          </cell>
        </row>
        <row r="452">
          <cell r="D452" t="str">
            <v>13973676615</v>
          </cell>
        </row>
        <row r="453">
          <cell r="D453" t="str">
            <v>13875325688</v>
          </cell>
        </row>
        <row r="454">
          <cell r="D454" t="str">
            <v>15197701892</v>
          </cell>
        </row>
        <row r="455">
          <cell r="D455" t="str">
            <v>13487685052</v>
          </cell>
        </row>
        <row r="456">
          <cell r="D456" t="str">
            <v>13055097001</v>
          </cell>
        </row>
        <row r="457">
          <cell r="D457" t="str">
            <v>15973755656</v>
          </cell>
        </row>
        <row r="458">
          <cell r="D458" t="str">
            <v>13055094856</v>
          </cell>
        </row>
        <row r="459">
          <cell r="D459" t="str">
            <v>13574725996</v>
          </cell>
        </row>
        <row r="460">
          <cell r="D460" t="str">
            <v>13511115019</v>
          </cell>
        </row>
        <row r="461">
          <cell r="D461" t="str">
            <v>13873734700</v>
          </cell>
        </row>
        <row r="462">
          <cell r="D462" t="str">
            <v>13272164395</v>
          </cell>
        </row>
        <row r="463">
          <cell r="D463" t="str">
            <v>13875308932</v>
          </cell>
        </row>
        <row r="464">
          <cell r="D464" t="str">
            <v>13549719850</v>
          </cell>
        </row>
        <row r="465">
          <cell r="D465" t="str">
            <v>13574705522</v>
          </cell>
        </row>
        <row r="466">
          <cell r="D466" t="str">
            <v>15243766104</v>
          </cell>
        </row>
        <row r="467">
          <cell r="D467" t="str">
            <v>13873786534</v>
          </cell>
        </row>
        <row r="468">
          <cell r="D468" t="str">
            <v>13357378596</v>
          </cell>
        </row>
        <row r="469">
          <cell r="D469" t="str">
            <v>13973755186</v>
          </cell>
        </row>
        <row r="470">
          <cell r="D470" t="str">
            <v>13508451108</v>
          </cell>
        </row>
        <row r="471">
          <cell r="D471" t="str">
            <v>15898403451</v>
          </cell>
        </row>
        <row r="472">
          <cell r="D472" t="str">
            <v>15873743018</v>
          </cell>
        </row>
        <row r="473">
          <cell r="D473" t="str">
            <v>13007373967</v>
          </cell>
        </row>
        <row r="474">
          <cell r="D474" t="str">
            <v>15898471266</v>
          </cell>
        </row>
        <row r="475">
          <cell r="D475" t="str">
            <v>15080744415</v>
          </cell>
        </row>
        <row r="476">
          <cell r="D476" t="str">
            <v>13973675718</v>
          </cell>
        </row>
        <row r="477">
          <cell r="D477" t="str">
            <v>13549745665</v>
          </cell>
        </row>
        <row r="478">
          <cell r="D478" t="str">
            <v>13607378241</v>
          </cell>
        </row>
        <row r="479">
          <cell r="D479" t="str">
            <v>15080723070</v>
          </cell>
        </row>
        <row r="480">
          <cell r="D480" t="str">
            <v>13107078276</v>
          </cell>
        </row>
        <row r="481">
          <cell r="D481" t="str">
            <v>15080700018</v>
          </cell>
        </row>
        <row r="482">
          <cell r="D482" t="str">
            <v>14789156802</v>
          </cell>
        </row>
        <row r="483">
          <cell r="D483" t="str">
            <v>13874301543</v>
          </cell>
        </row>
        <row r="484">
          <cell r="D484" t="str">
            <v>13707376688</v>
          </cell>
        </row>
        <row r="485">
          <cell r="D485" t="str">
            <v>13487674422</v>
          </cell>
        </row>
        <row r="486">
          <cell r="D486" t="str">
            <v>13873715284</v>
          </cell>
        </row>
        <row r="487">
          <cell r="D487" t="str">
            <v>13508405086</v>
          </cell>
        </row>
        <row r="488">
          <cell r="D488" t="str">
            <v>13637375008</v>
          </cell>
        </row>
        <row r="489">
          <cell r="D489" t="str">
            <v>13217372100</v>
          </cell>
        </row>
        <row r="490">
          <cell r="D490" t="str">
            <v>15573759871</v>
          </cell>
        </row>
        <row r="491">
          <cell r="D491" t="str">
            <v>13055095358</v>
          </cell>
        </row>
        <row r="492">
          <cell r="D492" t="str">
            <v>13907379958</v>
          </cell>
        </row>
        <row r="493">
          <cell r="D493" t="str">
            <v>15073755656</v>
          </cell>
        </row>
        <row r="494">
          <cell r="D494" t="str">
            <v>13637483196</v>
          </cell>
        </row>
        <row r="495">
          <cell r="D495" t="str">
            <v>13762716636</v>
          </cell>
        </row>
        <row r="496">
          <cell r="D496" t="str">
            <v>13873755322</v>
          </cell>
        </row>
        <row r="497">
          <cell r="D497" t="str">
            <v>13145455856</v>
          </cell>
        </row>
        <row r="498">
          <cell r="D498" t="str">
            <v>13875305508</v>
          </cell>
        </row>
        <row r="499">
          <cell r="D499" t="str">
            <v>15973765506</v>
          </cell>
        </row>
        <row r="500">
          <cell r="D500" t="str">
            <v>13574740920</v>
          </cell>
        </row>
        <row r="501">
          <cell r="D501" t="str">
            <v>15073717451</v>
          </cell>
        </row>
        <row r="502">
          <cell r="D502" t="str">
            <v>13055107591</v>
          </cell>
        </row>
        <row r="503">
          <cell r="D503" t="str">
            <v>13807376739</v>
          </cell>
        </row>
        <row r="504">
          <cell r="D504" t="str">
            <v>13873756968</v>
          </cell>
        </row>
        <row r="505">
          <cell r="D505" t="str">
            <v>13017373939</v>
          </cell>
        </row>
        <row r="506">
          <cell r="D506" t="str">
            <v>13517376258</v>
          </cell>
        </row>
        <row r="507">
          <cell r="D507" t="str">
            <v>15573759870</v>
          </cell>
        </row>
        <row r="508">
          <cell r="D508" t="str">
            <v>18711755717</v>
          </cell>
        </row>
        <row r="509">
          <cell r="D509" t="str">
            <v>13874339917</v>
          </cell>
        </row>
        <row r="510">
          <cell r="D510" t="str">
            <v>13574710318</v>
          </cell>
        </row>
        <row r="511">
          <cell r="D511" t="str">
            <v>15292092568</v>
          </cell>
        </row>
        <row r="512">
          <cell r="D512" t="str">
            <v>13875311096</v>
          </cell>
        </row>
        <row r="513">
          <cell r="D513" t="str">
            <v>13875369834</v>
          </cell>
        </row>
        <row r="514">
          <cell r="D514" t="str">
            <v>13638477113</v>
          </cell>
        </row>
        <row r="515">
          <cell r="D515" t="str">
            <v>15898495678</v>
          </cell>
        </row>
        <row r="516">
          <cell r="D516" t="str">
            <v>15197703430</v>
          </cell>
        </row>
        <row r="517">
          <cell r="D517" t="str">
            <v>13907375627</v>
          </cell>
        </row>
        <row r="518">
          <cell r="D518" t="str">
            <v>18711768856</v>
          </cell>
        </row>
        <row r="519">
          <cell r="D519" t="str">
            <v>18711799281</v>
          </cell>
        </row>
        <row r="520">
          <cell r="D520" t="str">
            <v>15273764263</v>
          </cell>
        </row>
        <row r="521">
          <cell r="D521" t="str">
            <v>13647376446</v>
          </cell>
        </row>
        <row r="522">
          <cell r="D522" t="str">
            <v>13469406189</v>
          </cell>
        </row>
        <row r="523">
          <cell r="D523" t="str">
            <v>15973786668</v>
          </cell>
        </row>
        <row r="524">
          <cell r="D524" t="str">
            <v>15243766198</v>
          </cell>
        </row>
        <row r="525">
          <cell r="D525" t="str">
            <v>13507377950</v>
          </cell>
        </row>
        <row r="526">
          <cell r="D526" t="str">
            <v>15007373178</v>
          </cell>
        </row>
        <row r="527">
          <cell r="D527" t="str">
            <v>13875387543</v>
          </cell>
        </row>
        <row r="528">
          <cell r="D528" t="str">
            <v>15173711828</v>
          </cell>
        </row>
        <row r="529">
          <cell r="D529" t="str">
            <v>15873717508</v>
          </cell>
        </row>
        <row r="530">
          <cell r="D530" t="str">
            <v>18073725192</v>
          </cell>
        </row>
        <row r="531">
          <cell r="D531" t="str">
            <v>13117573965</v>
          </cell>
        </row>
        <row r="532">
          <cell r="D532" t="str">
            <v>13786700874</v>
          </cell>
        </row>
        <row r="533">
          <cell r="D533" t="str">
            <v>15197706599</v>
          </cell>
        </row>
        <row r="534">
          <cell r="D534" t="str">
            <v>13762729732</v>
          </cell>
        </row>
        <row r="535">
          <cell r="D535" t="str">
            <v>13507374151</v>
          </cell>
        </row>
        <row r="536">
          <cell r="D536" t="str">
            <v>13507375992</v>
          </cell>
        </row>
        <row r="537">
          <cell r="D537" t="str">
            <v>15197789123</v>
          </cell>
        </row>
        <row r="538">
          <cell r="D538" t="str">
            <v>13469409754</v>
          </cell>
        </row>
        <row r="539">
          <cell r="D539" t="str">
            <v>18711796872</v>
          </cell>
        </row>
        <row r="540">
          <cell r="D540" t="str">
            <v>15073720609</v>
          </cell>
        </row>
        <row r="541">
          <cell r="D541" t="str">
            <v>13973787871</v>
          </cell>
        </row>
        <row r="542">
          <cell r="D542" t="str">
            <v>13786771888</v>
          </cell>
        </row>
        <row r="543">
          <cell r="D543" t="str">
            <v>18273768722</v>
          </cell>
        </row>
        <row r="544">
          <cell r="D544" t="str">
            <v>15197795458</v>
          </cell>
        </row>
        <row r="545">
          <cell r="D545" t="str">
            <v>13873743988</v>
          </cell>
        </row>
        <row r="546">
          <cell r="D546" t="str">
            <v>13875338777</v>
          </cell>
        </row>
        <row r="547">
          <cell r="D547" t="str">
            <v>15073737678</v>
          </cell>
        </row>
        <row r="548">
          <cell r="D548" t="str">
            <v>18890558789</v>
          </cell>
        </row>
        <row r="549">
          <cell r="D549" t="str">
            <v>13487824590</v>
          </cell>
        </row>
        <row r="550">
          <cell r="D550" t="str">
            <v>15274714307</v>
          </cell>
        </row>
        <row r="551">
          <cell r="D551" t="str">
            <v>13787379738</v>
          </cell>
        </row>
        <row r="552">
          <cell r="D552" t="str">
            <v>15898406750</v>
          </cell>
        </row>
        <row r="553">
          <cell r="D553" t="str">
            <v>13873776058</v>
          </cell>
        </row>
        <row r="554">
          <cell r="D554" t="str">
            <v>15274740246</v>
          </cell>
        </row>
        <row r="555">
          <cell r="D555" t="str">
            <v>13707370159</v>
          </cell>
        </row>
        <row r="556">
          <cell r="D556" t="str">
            <v>18607371763</v>
          </cell>
        </row>
        <row r="557">
          <cell r="D557" t="str">
            <v>18737933859</v>
          </cell>
        </row>
        <row r="558">
          <cell r="D558" t="str">
            <v>13657370602</v>
          </cell>
        </row>
        <row r="559">
          <cell r="D559" t="str">
            <v>18774396618</v>
          </cell>
        </row>
        <row r="560">
          <cell r="D560" t="str">
            <v>13332573031</v>
          </cell>
        </row>
        <row r="561">
          <cell r="D561" t="str">
            <v>15273766375</v>
          </cell>
        </row>
        <row r="562">
          <cell r="D562" t="str">
            <v>15307372966</v>
          </cell>
        </row>
        <row r="563">
          <cell r="D563" t="str">
            <v>13786759635</v>
          </cell>
        </row>
        <row r="564">
          <cell r="D564" t="str">
            <v>13786770204</v>
          </cell>
        </row>
        <row r="565">
          <cell r="D565" t="str">
            <v>13762736888</v>
          </cell>
        </row>
        <row r="566">
          <cell r="D566" t="str">
            <v>13875387067</v>
          </cell>
        </row>
        <row r="567">
          <cell r="D567" t="str">
            <v>13786785188</v>
          </cell>
        </row>
        <row r="568">
          <cell r="D568" t="str">
            <v>15174400595</v>
          </cell>
        </row>
        <row r="569">
          <cell r="D569" t="str">
            <v>15007377895</v>
          </cell>
        </row>
        <row r="570">
          <cell r="D570" t="str">
            <v>13875356517</v>
          </cell>
        </row>
        <row r="571">
          <cell r="D571" t="str">
            <v>13511121209</v>
          </cell>
        </row>
        <row r="572">
          <cell r="D572" t="str">
            <v>13549751816</v>
          </cell>
        </row>
        <row r="573">
          <cell r="D573" t="str">
            <v>18692768313</v>
          </cell>
        </row>
        <row r="574">
          <cell r="D574" t="str">
            <v>18397578972</v>
          </cell>
        </row>
        <row r="575">
          <cell r="D575" t="str">
            <v>15116762345</v>
          </cell>
        </row>
        <row r="576">
          <cell r="D576" t="str">
            <v>18973729111</v>
          </cell>
        </row>
        <row r="577">
          <cell r="D577" t="str">
            <v>18230566767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8"/>
  <sheetViews>
    <sheetView tabSelected="1" workbookViewId="0" topLeftCell="A1">
      <selection activeCell="E12" sqref="E12"/>
    </sheetView>
  </sheetViews>
  <sheetFormatPr defaultColWidth="8.8515625" defaultRowHeight="12.75"/>
  <cols>
    <col min="1" max="1" width="7.00390625" style="0" customWidth="1"/>
    <col min="2" max="2" width="8.00390625" style="0" customWidth="1"/>
    <col min="3" max="3" width="21.28125" style="0" customWidth="1"/>
    <col min="4" max="6" width="16.421875" style="0" customWidth="1"/>
    <col min="7" max="7" width="7.28125" style="0" customWidth="1"/>
    <col min="8" max="8" width="13.28125" style="0" customWidth="1"/>
    <col min="9" max="9" width="16.421875" style="0" customWidth="1"/>
    <col min="10" max="10" width="13.7109375" style="0" customWidth="1"/>
    <col min="11" max="11" width="35.57421875" style="0" customWidth="1"/>
  </cols>
  <sheetData>
    <row r="1" spans="1:11" ht="40.5" customHeight="1">
      <c r="A1" s="4" t="s">
        <v>882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15.75" customHeight="1">
      <c r="A2" s="6" t="s">
        <v>883</v>
      </c>
      <c r="B2" s="5"/>
      <c r="C2" s="5"/>
      <c r="D2" s="5"/>
      <c r="E2" s="5"/>
      <c r="F2" s="5"/>
      <c r="G2" s="5"/>
      <c r="H2" s="5"/>
      <c r="I2" s="7"/>
      <c r="J2" s="7"/>
      <c r="K2" s="7"/>
    </row>
    <row r="3" spans="1:11" ht="12.75">
      <c r="A3" s="1">
        <v>1</v>
      </c>
      <c r="B3" s="2" t="s">
        <v>0</v>
      </c>
      <c r="C3" s="3" t="str">
        <f>REPLACE('[1]Sheet1'!C2,7,8,"********")</f>
        <v>432301********103X</v>
      </c>
      <c r="D3" s="3" t="str">
        <f>REPLACE('[2]Sheet1'!D2,8,4,"****")</f>
        <v>1390737****</v>
      </c>
      <c r="E3" s="2" t="s">
        <v>1</v>
      </c>
      <c r="F3" s="2" t="s">
        <v>1</v>
      </c>
      <c r="G3" s="1">
        <v>1</v>
      </c>
      <c r="H3" s="1">
        <v>500</v>
      </c>
      <c r="I3" s="2" t="s">
        <v>2</v>
      </c>
      <c r="J3" s="2" t="s">
        <v>3</v>
      </c>
      <c r="K3" s="2" t="s">
        <v>4</v>
      </c>
    </row>
    <row r="4" spans="1:11" ht="12.75">
      <c r="A4" s="1">
        <v>2</v>
      </c>
      <c r="B4" s="2" t="s">
        <v>5</v>
      </c>
      <c r="C4" s="3" t="str">
        <f>REPLACE('[1]Sheet1'!C3,7,8,"********")</f>
        <v>430903********091X</v>
      </c>
      <c r="D4" s="3" t="str">
        <f>REPLACE('[2]Sheet1'!D3,8,4,"****")</f>
        <v>1387367****</v>
      </c>
      <c r="E4" s="2" t="s">
        <v>1</v>
      </c>
      <c r="F4" s="2" t="s">
        <v>1</v>
      </c>
      <c r="G4" s="1">
        <v>1</v>
      </c>
      <c r="H4" s="1">
        <v>500</v>
      </c>
      <c r="I4" s="2" t="s">
        <v>6</v>
      </c>
      <c r="J4" s="2" t="s">
        <v>7</v>
      </c>
      <c r="K4" s="2" t="s">
        <v>8</v>
      </c>
    </row>
    <row r="5" spans="1:11" ht="12.75">
      <c r="A5" s="1">
        <v>3</v>
      </c>
      <c r="B5" s="2" t="s">
        <v>9</v>
      </c>
      <c r="C5" s="3" t="str">
        <f>REPLACE('[1]Sheet1'!C4,7,8,"********")</f>
        <v>430921********3968</v>
      </c>
      <c r="D5" s="3" t="str">
        <f>REPLACE('[2]Sheet1'!D4,8,4,"****")</f>
        <v>1308737****</v>
      </c>
      <c r="E5" s="2" t="s">
        <v>1</v>
      </c>
      <c r="F5" s="2" t="s">
        <v>1</v>
      </c>
      <c r="G5" s="1">
        <v>1</v>
      </c>
      <c r="H5" s="1">
        <v>500</v>
      </c>
      <c r="I5" s="2" t="s">
        <v>10</v>
      </c>
      <c r="J5" s="2" t="s">
        <v>11</v>
      </c>
      <c r="K5" s="2" t="s">
        <v>12</v>
      </c>
    </row>
    <row r="6" spans="1:11" ht="12.75">
      <c r="A6" s="1">
        <v>4</v>
      </c>
      <c r="B6" s="2" t="s">
        <v>13</v>
      </c>
      <c r="C6" s="3" t="str">
        <f>REPLACE('[1]Sheet1'!C5,7,8,"********")</f>
        <v>432321********0632</v>
      </c>
      <c r="D6" s="3" t="str">
        <f>REPLACE('[2]Sheet1'!D5,8,4,"****")</f>
        <v>1390737****</v>
      </c>
      <c r="E6" s="2" t="s">
        <v>1</v>
      </c>
      <c r="F6" s="2" t="s">
        <v>1</v>
      </c>
      <c r="G6" s="1">
        <v>1</v>
      </c>
      <c r="H6" s="1">
        <v>500</v>
      </c>
      <c r="I6" s="2" t="s">
        <v>14</v>
      </c>
      <c r="J6" s="2" t="s">
        <v>15</v>
      </c>
      <c r="K6" s="2" t="s">
        <v>16</v>
      </c>
    </row>
    <row r="7" spans="1:11" ht="12.75">
      <c r="A7" s="1">
        <v>5</v>
      </c>
      <c r="B7" s="2" t="s">
        <v>17</v>
      </c>
      <c r="C7" s="3" t="str">
        <f>REPLACE('[1]Sheet1'!C6,7,8,"********")</f>
        <v>432302********6958</v>
      </c>
      <c r="D7" s="3" t="str">
        <f>REPLACE('[2]Sheet1'!D6,8,4,"****")</f>
        <v>1589845****</v>
      </c>
      <c r="E7" s="2" t="s">
        <v>1</v>
      </c>
      <c r="F7" s="2" t="s">
        <v>1</v>
      </c>
      <c r="G7" s="1">
        <v>1</v>
      </c>
      <c r="H7" s="1">
        <v>500</v>
      </c>
      <c r="I7" s="2" t="s">
        <v>18</v>
      </c>
      <c r="J7" s="2" t="s">
        <v>19</v>
      </c>
      <c r="K7" s="2" t="s">
        <v>20</v>
      </c>
    </row>
    <row r="8" spans="1:11" ht="12.75">
      <c r="A8" s="1">
        <v>6</v>
      </c>
      <c r="B8" s="2" t="s">
        <v>21</v>
      </c>
      <c r="C8" s="3" t="str">
        <f>REPLACE('[1]Sheet1'!C7,7,8,"********")</f>
        <v>432301********104X</v>
      </c>
      <c r="D8" s="3" t="str">
        <f>REPLACE('[2]Sheet1'!D7,8,4,"****")</f>
        <v>1397377****</v>
      </c>
      <c r="E8" s="2" t="s">
        <v>1</v>
      </c>
      <c r="F8" s="2" t="s">
        <v>1</v>
      </c>
      <c r="G8" s="1">
        <v>1</v>
      </c>
      <c r="H8" s="1">
        <v>500</v>
      </c>
      <c r="I8" s="2" t="s">
        <v>22</v>
      </c>
      <c r="J8" s="2" t="s">
        <v>23</v>
      </c>
      <c r="K8" s="2" t="s">
        <v>24</v>
      </c>
    </row>
    <row r="9" spans="1:11" ht="12.75">
      <c r="A9" s="1">
        <v>7</v>
      </c>
      <c r="B9" s="2" t="s">
        <v>25</v>
      </c>
      <c r="C9" s="3" t="str">
        <f>REPLACE('[1]Sheet1'!C8,7,8,"********")</f>
        <v>430981********6915</v>
      </c>
      <c r="D9" s="3" t="str">
        <f>REPLACE('[2]Sheet1'!D8,8,4,"****")</f>
        <v>1387530****</v>
      </c>
      <c r="E9" s="2" t="s">
        <v>1</v>
      </c>
      <c r="F9" s="2" t="s">
        <v>1</v>
      </c>
      <c r="G9" s="1">
        <v>1</v>
      </c>
      <c r="H9" s="1">
        <v>500</v>
      </c>
      <c r="I9" s="2" t="s">
        <v>18</v>
      </c>
      <c r="J9" s="2" t="s">
        <v>19</v>
      </c>
      <c r="K9" s="2" t="s">
        <v>20</v>
      </c>
    </row>
    <row r="10" spans="1:11" ht="12.75">
      <c r="A10" s="1">
        <v>8</v>
      </c>
      <c r="B10" s="2" t="s">
        <v>26</v>
      </c>
      <c r="C10" s="3" t="str">
        <f>REPLACE('[1]Sheet1'!C9,7,8,"********")</f>
        <v>430424********291X</v>
      </c>
      <c r="D10" s="3" t="str">
        <f>REPLACE('[2]Sheet1'!D9,8,4,"****")</f>
        <v>1350845****</v>
      </c>
      <c r="E10" s="2" t="s">
        <v>1</v>
      </c>
      <c r="F10" s="2" t="s">
        <v>1</v>
      </c>
      <c r="G10" s="1">
        <v>1</v>
      </c>
      <c r="H10" s="1">
        <v>500</v>
      </c>
      <c r="I10" s="2" t="s">
        <v>27</v>
      </c>
      <c r="J10" s="2" t="s">
        <v>28</v>
      </c>
      <c r="K10" s="2" t="s">
        <v>29</v>
      </c>
    </row>
    <row r="11" spans="1:11" ht="12.75">
      <c r="A11" s="1">
        <v>9</v>
      </c>
      <c r="B11" s="2" t="s">
        <v>30</v>
      </c>
      <c r="C11" s="3" t="str">
        <f>REPLACE('[1]Sheet1'!C10,7,8,"********")</f>
        <v>460025********4212</v>
      </c>
      <c r="D11" s="3" t="str">
        <f>REPLACE('[2]Sheet1'!D10,8,4,"****")</f>
        <v>1880737****</v>
      </c>
      <c r="E11" s="2" t="s">
        <v>1</v>
      </c>
      <c r="F11" s="2" t="s">
        <v>1</v>
      </c>
      <c r="G11" s="1">
        <v>1</v>
      </c>
      <c r="H11" s="1">
        <v>500</v>
      </c>
      <c r="I11" s="2" t="s">
        <v>31</v>
      </c>
      <c r="J11" s="2" t="s">
        <v>7</v>
      </c>
      <c r="K11" s="2" t="s">
        <v>32</v>
      </c>
    </row>
    <row r="12" spans="1:11" ht="12.75">
      <c r="A12" s="1">
        <v>10</v>
      </c>
      <c r="B12" s="2" t="s">
        <v>33</v>
      </c>
      <c r="C12" s="3" t="str">
        <f>REPLACE('[1]Sheet1'!C11,7,8,"********")</f>
        <v>432325********2213</v>
      </c>
      <c r="D12" s="3" t="str">
        <f>REPLACE('[2]Sheet1'!D11,8,4,"****")</f>
        <v>1311737****</v>
      </c>
      <c r="E12" s="2" t="s">
        <v>1</v>
      </c>
      <c r="F12" s="2" t="s">
        <v>1</v>
      </c>
      <c r="G12" s="1">
        <v>1</v>
      </c>
      <c r="H12" s="1">
        <v>500</v>
      </c>
      <c r="I12" s="2" t="s">
        <v>34</v>
      </c>
      <c r="J12" s="2" t="s">
        <v>35</v>
      </c>
      <c r="K12" s="2" t="s">
        <v>36</v>
      </c>
    </row>
    <row r="13" spans="1:11" ht="12.75">
      <c r="A13" s="1">
        <v>11</v>
      </c>
      <c r="B13" s="2" t="s">
        <v>37</v>
      </c>
      <c r="C13" s="3" t="str">
        <f>REPLACE('[1]Sheet1'!C12,7,8,"********")</f>
        <v>430903********1527</v>
      </c>
      <c r="D13" s="3" t="str">
        <f>REPLACE('[2]Sheet1'!D12,8,4,"****")</f>
        <v>1310717****</v>
      </c>
      <c r="E13" s="2" t="s">
        <v>1</v>
      </c>
      <c r="F13" s="2" t="s">
        <v>1</v>
      </c>
      <c r="G13" s="1">
        <v>1</v>
      </c>
      <c r="H13" s="1">
        <v>500</v>
      </c>
      <c r="I13" s="2" t="s">
        <v>18</v>
      </c>
      <c r="J13" s="2" t="s">
        <v>19</v>
      </c>
      <c r="K13" s="2" t="s">
        <v>38</v>
      </c>
    </row>
    <row r="14" spans="1:11" ht="12.75">
      <c r="A14" s="1">
        <v>12</v>
      </c>
      <c r="B14" s="2" t="s">
        <v>39</v>
      </c>
      <c r="C14" s="3" t="str">
        <f>REPLACE('[1]Sheet1'!C13,7,8,"********")</f>
        <v>430903********0013</v>
      </c>
      <c r="D14" s="3" t="str">
        <f>REPLACE('[2]Sheet1'!D13,8,4,"****")</f>
        <v>1827375****</v>
      </c>
      <c r="E14" s="2" t="s">
        <v>1</v>
      </c>
      <c r="F14" s="2" t="s">
        <v>1</v>
      </c>
      <c r="G14" s="1">
        <v>1</v>
      </c>
      <c r="H14" s="1">
        <v>500</v>
      </c>
      <c r="I14" s="2" t="s">
        <v>10</v>
      </c>
      <c r="J14" s="2" t="s">
        <v>11</v>
      </c>
      <c r="K14" s="2" t="s">
        <v>40</v>
      </c>
    </row>
    <row r="15" spans="1:11" ht="12.75">
      <c r="A15" s="1">
        <v>13</v>
      </c>
      <c r="B15" s="2" t="s">
        <v>41</v>
      </c>
      <c r="C15" s="3" t="str">
        <f>REPLACE('[1]Sheet1'!C14,7,8,"********")</f>
        <v>430903********092X</v>
      </c>
      <c r="D15" s="3" t="str">
        <f>REPLACE('[2]Sheet1'!D14,8,4,"****")</f>
        <v>1301615****</v>
      </c>
      <c r="E15" s="2" t="s">
        <v>1</v>
      </c>
      <c r="F15" s="2" t="s">
        <v>1</v>
      </c>
      <c r="G15" s="1">
        <v>1</v>
      </c>
      <c r="H15" s="1">
        <v>500</v>
      </c>
      <c r="I15" s="2" t="s">
        <v>18</v>
      </c>
      <c r="J15" s="2" t="s">
        <v>19</v>
      </c>
      <c r="K15" s="2" t="s">
        <v>42</v>
      </c>
    </row>
    <row r="16" spans="1:11" ht="12.75">
      <c r="A16" s="1">
        <v>14</v>
      </c>
      <c r="B16" s="2" t="s">
        <v>43</v>
      </c>
      <c r="C16" s="3" t="str">
        <f>REPLACE('[1]Sheet1'!C15,7,8,"********")</f>
        <v>430981********6921</v>
      </c>
      <c r="D16" s="3" t="str">
        <f>REPLACE('[2]Sheet1'!D15,8,4,"****")</f>
        <v>1387432****</v>
      </c>
      <c r="E16" s="2" t="s">
        <v>1</v>
      </c>
      <c r="F16" s="2" t="s">
        <v>1</v>
      </c>
      <c r="G16" s="1">
        <v>1</v>
      </c>
      <c r="H16" s="1">
        <v>500</v>
      </c>
      <c r="I16" s="2" t="s">
        <v>44</v>
      </c>
      <c r="J16" s="2" t="s">
        <v>45</v>
      </c>
      <c r="K16" s="2" t="s">
        <v>20</v>
      </c>
    </row>
    <row r="17" spans="1:11" ht="12.75">
      <c r="A17" s="1">
        <v>15</v>
      </c>
      <c r="B17" s="2" t="s">
        <v>46</v>
      </c>
      <c r="C17" s="3" t="str">
        <f>REPLACE('[1]Sheet1'!C16,7,8,"********")</f>
        <v>432302********6935</v>
      </c>
      <c r="D17" s="3" t="str">
        <f>REPLACE('[2]Sheet1'!D16,8,4,"****")</f>
        <v>1300737****</v>
      </c>
      <c r="E17" s="2" t="s">
        <v>1</v>
      </c>
      <c r="F17" s="2" t="s">
        <v>1</v>
      </c>
      <c r="G17" s="1">
        <v>1</v>
      </c>
      <c r="H17" s="1">
        <v>500</v>
      </c>
      <c r="I17" s="2" t="s">
        <v>47</v>
      </c>
      <c r="J17" s="2" t="s">
        <v>7</v>
      </c>
      <c r="K17" s="2" t="s">
        <v>20</v>
      </c>
    </row>
    <row r="18" spans="1:11" ht="12.75">
      <c r="A18" s="1">
        <v>16</v>
      </c>
      <c r="B18" s="2" t="s">
        <v>48</v>
      </c>
      <c r="C18" s="3" t="str">
        <f>REPLACE('[1]Sheet1'!C17,7,8,"********")</f>
        <v>430902********7018</v>
      </c>
      <c r="D18" s="3" t="str">
        <f>REPLACE('[2]Sheet1'!D17,8,4,"****")</f>
        <v>1397376****</v>
      </c>
      <c r="E18" s="2" t="s">
        <v>1</v>
      </c>
      <c r="F18" s="2" t="s">
        <v>1</v>
      </c>
      <c r="G18" s="1">
        <v>1</v>
      </c>
      <c r="H18" s="1">
        <v>500</v>
      </c>
      <c r="I18" s="2" t="s">
        <v>49</v>
      </c>
      <c r="J18" s="2" t="s">
        <v>50</v>
      </c>
      <c r="K18" s="2" t="s">
        <v>51</v>
      </c>
    </row>
    <row r="19" spans="1:11" ht="12.75">
      <c r="A19" s="1">
        <v>17</v>
      </c>
      <c r="B19" s="2" t="s">
        <v>52</v>
      </c>
      <c r="C19" s="3" t="str">
        <f>REPLACE('[1]Sheet1'!C18,7,8,"********")</f>
        <v>430722********7352</v>
      </c>
      <c r="D19" s="3" t="str">
        <f>REPLACE('[2]Sheet1'!D18,8,4,"****")</f>
        <v>1387538****</v>
      </c>
      <c r="E19" s="2" t="s">
        <v>1</v>
      </c>
      <c r="F19" s="2" t="s">
        <v>1</v>
      </c>
      <c r="G19" s="1">
        <v>1</v>
      </c>
      <c r="H19" s="1">
        <v>500</v>
      </c>
      <c r="I19" s="2" t="s">
        <v>27</v>
      </c>
      <c r="J19" s="2" t="s">
        <v>28</v>
      </c>
      <c r="K19" s="2" t="s">
        <v>53</v>
      </c>
    </row>
    <row r="20" spans="1:11" ht="12.75">
      <c r="A20" s="1">
        <v>18</v>
      </c>
      <c r="B20" s="2" t="s">
        <v>54</v>
      </c>
      <c r="C20" s="3" t="str">
        <f>REPLACE('[1]Sheet1'!C19,7,8,"********")</f>
        <v>430903********0019</v>
      </c>
      <c r="D20" s="3" t="str">
        <f>REPLACE('[2]Sheet1'!D19,8,4,"****")</f>
        <v>1587372****</v>
      </c>
      <c r="E20" s="2" t="s">
        <v>1</v>
      </c>
      <c r="F20" s="2" t="s">
        <v>1</v>
      </c>
      <c r="G20" s="1">
        <v>1</v>
      </c>
      <c r="H20" s="1">
        <v>500</v>
      </c>
      <c r="I20" s="2" t="s">
        <v>18</v>
      </c>
      <c r="J20" s="2" t="s">
        <v>19</v>
      </c>
      <c r="K20" s="2" t="s">
        <v>55</v>
      </c>
    </row>
    <row r="21" spans="1:11" ht="12.75">
      <c r="A21" s="1">
        <v>19</v>
      </c>
      <c r="B21" s="2" t="s">
        <v>56</v>
      </c>
      <c r="C21" s="3" t="str">
        <f>REPLACE('[1]Sheet1'!C20,7,8,"********")</f>
        <v>432301********7038</v>
      </c>
      <c r="D21" s="3" t="str">
        <f>REPLACE('[2]Sheet1'!D20,8,4,"****")</f>
        <v>1380737****</v>
      </c>
      <c r="E21" s="2" t="s">
        <v>1</v>
      </c>
      <c r="F21" s="2" t="s">
        <v>1</v>
      </c>
      <c r="G21" s="1">
        <v>1</v>
      </c>
      <c r="H21" s="1">
        <v>500</v>
      </c>
      <c r="I21" s="2" t="s">
        <v>57</v>
      </c>
      <c r="J21" s="2" t="s">
        <v>58</v>
      </c>
      <c r="K21" s="2" t="s">
        <v>59</v>
      </c>
    </row>
    <row r="22" spans="1:11" ht="12.75">
      <c r="A22" s="1">
        <v>20</v>
      </c>
      <c r="B22" s="2" t="s">
        <v>60</v>
      </c>
      <c r="C22" s="3" t="str">
        <f>REPLACE('[1]Sheet1'!C21,7,8,"********")</f>
        <v>432301********3512</v>
      </c>
      <c r="D22" s="3" t="str">
        <f>REPLACE('[2]Sheet1'!D21,8,4,"****")</f>
        <v>1387533****</v>
      </c>
      <c r="E22" s="2" t="s">
        <v>1</v>
      </c>
      <c r="F22" s="2" t="s">
        <v>1</v>
      </c>
      <c r="G22" s="1">
        <v>1</v>
      </c>
      <c r="H22" s="1">
        <v>500</v>
      </c>
      <c r="I22" s="2" t="s">
        <v>61</v>
      </c>
      <c r="J22" s="2" t="s">
        <v>28</v>
      </c>
      <c r="K22" s="2" t="s">
        <v>62</v>
      </c>
    </row>
    <row r="23" spans="1:11" ht="12.75">
      <c r="A23" s="1">
        <v>21</v>
      </c>
      <c r="B23" s="2" t="s">
        <v>63</v>
      </c>
      <c r="C23" s="3" t="str">
        <f>REPLACE('[1]Sheet1'!C22,7,8,"********")</f>
        <v>432321********8077</v>
      </c>
      <c r="D23" s="3" t="str">
        <f>REPLACE('[2]Sheet1'!D22,8,4,"****")</f>
        <v>1350845****</v>
      </c>
      <c r="E23" s="2" t="s">
        <v>1</v>
      </c>
      <c r="F23" s="2" t="s">
        <v>1</v>
      </c>
      <c r="G23" s="1">
        <v>1</v>
      </c>
      <c r="H23" s="1">
        <v>500</v>
      </c>
      <c r="I23" s="2" t="s">
        <v>64</v>
      </c>
      <c r="J23" s="2" t="s">
        <v>65</v>
      </c>
      <c r="K23" s="2" t="s">
        <v>66</v>
      </c>
    </row>
    <row r="24" spans="1:11" ht="12.75">
      <c r="A24" s="1">
        <v>22</v>
      </c>
      <c r="B24" s="2" t="s">
        <v>67</v>
      </c>
      <c r="C24" s="3" t="str">
        <f>REPLACE('[1]Sheet1'!C23,7,8,"********")</f>
        <v>432322********7078</v>
      </c>
      <c r="D24" s="3" t="str">
        <f>REPLACE('[2]Sheet1'!D23,8,4,"****")</f>
        <v>1387536****</v>
      </c>
      <c r="E24" s="2" t="s">
        <v>1</v>
      </c>
      <c r="F24" s="2" t="s">
        <v>1</v>
      </c>
      <c r="G24" s="1">
        <v>1</v>
      </c>
      <c r="H24" s="1">
        <v>500</v>
      </c>
      <c r="I24" s="2" t="s">
        <v>68</v>
      </c>
      <c r="J24" s="2" t="s">
        <v>69</v>
      </c>
      <c r="K24" s="2" t="s">
        <v>70</v>
      </c>
    </row>
    <row r="25" spans="1:11" ht="12.75">
      <c r="A25" s="1">
        <v>23</v>
      </c>
      <c r="B25" s="2" t="s">
        <v>71</v>
      </c>
      <c r="C25" s="3" t="str">
        <f>REPLACE('[1]Sheet1'!C24,7,8,"********")</f>
        <v>432321********1293</v>
      </c>
      <c r="D25" s="3" t="str">
        <f>REPLACE('[2]Sheet1'!D24,8,4,"****")</f>
        <v>1397376****</v>
      </c>
      <c r="E25" s="2" t="s">
        <v>1</v>
      </c>
      <c r="F25" s="2" t="s">
        <v>1</v>
      </c>
      <c r="G25" s="1">
        <v>1</v>
      </c>
      <c r="H25" s="1">
        <v>500</v>
      </c>
      <c r="I25" s="2" t="s">
        <v>72</v>
      </c>
      <c r="J25" s="2" t="s">
        <v>73</v>
      </c>
      <c r="K25" s="2" t="s">
        <v>74</v>
      </c>
    </row>
    <row r="26" spans="1:11" ht="12.75">
      <c r="A26" s="1">
        <v>24</v>
      </c>
      <c r="B26" s="2" t="s">
        <v>75</v>
      </c>
      <c r="C26" s="3" t="str">
        <f>REPLACE('[1]Sheet1'!C25,7,8,"********")</f>
        <v>430903********1319</v>
      </c>
      <c r="D26" s="3" t="str">
        <f>REPLACE('[2]Sheet1'!D25,8,4,"****")</f>
        <v>1390737****</v>
      </c>
      <c r="E26" s="2" t="s">
        <v>1</v>
      </c>
      <c r="F26" s="2" t="s">
        <v>1</v>
      </c>
      <c r="G26" s="1">
        <v>1</v>
      </c>
      <c r="H26" s="1">
        <v>500</v>
      </c>
      <c r="I26" s="2" t="s">
        <v>76</v>
      </c>
      <c r="J26" s="2" t="s">
        <v>77</v>
      </c>
      <c r="K26" s="2" t="s">
        <v>55</v>
      </c>
    </row>
    <row r="27" spans="1:11" ht="12.75">
      <c r="A27" s="1">
        <v>25</v>
      </c>
      <c r="B27" s="2" t="s">
        <v>78</v>
      </c>
      <c r="C27" s="3" t="str">
        <f>REPLACE('[1]Sheet1'!C26,7,8,"********")</f>
        <v>432321********4679</v>
      </c>
      <c r="D27" s="3" t="str">
        <f>REPLACE('[2]Sheet1'!D26,8,4,"****")</f>
        <v>1557684****</v>
      </c>
      <c r="E27" s="2" t="s">
        <v>1</v>
      </c>
      <c r="F27" s="2" t="s">
        <v>1</v>
      </c>
      <c r="G27" s="1">
        <v>1</v>
      </c>
      <c r="H27" s="1">
        <v>500</v>
      </c>
      <c r="I27" s="2" t="s">
        <v>79</v>
      </c>
      <c r="J27" s="2" t="s">
        <v>80</v>
      </c>
      <c r="K27" s="2" t="s">
        <v>81</v>
      </c>
    </row>
    <row r="28" spans="1:11" ht="12.75">
      <c r="A28" s="1">
        <v>26</v>
      </c>
      <c r="B28" s="2" t="s">
        <v>82</v>
      </c>
      <c r="C28" s="3" t="str">
        <f>REPLACE('[1]Sheet1'!C27,7,8,"********")</f>
        <v>432301********201X</v>
      </c>
      <c r="D28" s="3" t="str">
        <f>REPLACE('[2]Sheet1'!D27,8,4,"****")</f>
        <v>1397379****</v>
      </c>
      <c r="E28" s="2" t="s">
        <v>1</v>
      </c>
      <c r="F28" s="2" t="s">
        <v>1</v>
      </c>
      <c r="G28" s="1">
        <v>1</v>
      </c>
      <c r="H28" s="1">
        <v>500</v>
      </c>
      <c r="I28" s="2" t="s">
        <v>83</v>
      </c>
      <c r="J28" s="2" t="s">
        <v>69</v>
      </c>
      <c r="K28" s="2" t="s">
        <v>84</v>
      </c>
    </row>
    <row r="29" spans="1:11" ht="12.75">
      <c r="A29" s="1">
        <v>27</v>
      </c>
      <c r="B29" s="2" t="s">
        <v>85</v>
      </c>
      <c r="C29" s="3" t="str">
        <f>REPLACE('[1]Sheet1'!C28,7,8,"********")</f>
        <v>430903********4250</v>
      </c>
      <c r="D29" s="3" t="str">
        <f>REPLACE('[2]Sheet1'!D28,8,4,"****")</f>
        <v>4216883****</v>
      </c>
      <c r="E29" s="2" t="s">
        <v>1</v>
      </c>
      <c r="F29" s="2" t="s">
        <v>1</v>
      </c>
      <c r="G29" s="1">
        <v>1</v>
      </c>
      <c r="H29" s="1">
        <v>500</v>
      </c>
      <c r="I29" s="2" t="s">
        <v>86</v>
      </c>
      <c r="J29" s="2" t="s">
        <v>87</v>
      </c>
      <c r="K29" s="2" t="s">
        <v>88</v>
      </c>
    </row>
    <row r="30" spans="1:11" ht="12.75">
      <c r="A30" s="1">
        <v>28</v>
      </c>
      <c r="B30" s="2" t="s">
        <v>89</v>
      </c>
      <c r="C30" s="3" t="str">
        <f>REPLACE('[1]Sheet1'!C29,7,8,"********")</f>
        <v>432321********4718</v>
      </c>
      <c r="D30" s="3" t="str">
        <f>REPLACE('[2]Sheet1'!D29,8,4,"****")</f>
        <v>1590737****</v>
      </c>
      <c r="E30" s="2" t="s">
        <v>1</v>
      </c>
      <c r="F30" s="2" t="s">
        <v>1</v>
      </c>
      <c r="G30" s="1">
        <v>1</v>
      </c>
      <c r="H30" s="1">
        <v>500</v>
      </c>
      <c r="I30" s="2" t="s">
        <v>90</v>
      </c>
      <c r="J30" s="2" t="s">
        <v>15</v>
      </c>
      <c r="K30" s="2" t="s">
        <v>91</v>
      </c>
    </row>
    <row r="31" spans="1:11" ht="12.75">
      <c r="A31" s="1">
        <v>29</v>
      </c>
      <c r="B31" s="2" t="s">
        <v>92</v>
      </c>
      <c r="C31" s="3" t="str">
        <f>REPLACE('[1]Sheet1'!C30,7,8,"********")</f>
        <v>432301********401X</v>
      </c>
      <c r="D31" s="3" t="str">
        <f>REPLACE('[2]Sheet1'!D30,8,4,"****")</f>
        <v>1301614****</v>
      </c>
      <c r="E31" s="2" t="s">
        <v>1</v>
      </c>
      <c r="F31" s="2" t="s">
        <v>1</v>
      </c>
      <c r="G31" s="1">
        <v>1</v>
      </c>
      <c r="H31" s="1">
        <v>500</v>
      </c>
      <c r="I31" s="2" t="s">
        <v>93</v>
      </c>
      <c r="J31" s="2" t="s">
        <v>94</v>
      </c>
      <c r="K31" s="2" t="s">
        <v>95</v>
      </c>
    </row>
    <row r="32" spans="1:11" ht="12.75">
      <c r="A32" s="1">
        <v>30</v>
      </c>
      <c r="B32" s="2" t="s">
        <v>96</v>
      </c>
      <c r="C32" s="3" t="str">
        <f>REPLACE('[1]Sheet1'!C31,7,8,"********")</f>
        <v>432325********0030</v>
      </c>
      <c r="D32" s="3" t="str">
        <f>REPLACE('[2]Sheet1'!D31,8,4,"****")</f>
        <v>1357472****</v>
      </c>
      <c r="E32" s="2" t="s">
        <v>1</v>
      </c>
      <c r="F32" s="2" t="s">
        <v>1</v>
      </c>
      <c r="G32" s="1">
        <v>1</v>
      </c>
      <c r="H32" s="1">
        <v>500</v>
      </c>
      <c r="I32" s="2" t="s">
        <v>57</v>
      </c>
      <c r="J32" s="2" t="s">
        <v>58</v>
      </c>
      <c r="K32" s="2" t="s">
        <v>97</v>
      </c>
    </row>
    <row r="33" spans="1:11" ht="12.75">
      <c r="A33" s="1">
        <v>31</v>
      </c>
      <c r="B33" s="2" t="s">
        <v>98</v>
      </c>
      <c r="C33" s="3" t="str">
        <f>REPLACE('[1]Sheet1'!C32,7,8,"********")</f>
        <v>430903********4814</v>
      </c>
      <c r="D33" s="3" t="str">
        <f>REPLACE('[2]Sheet1'!D32,8,4,"****")</f>
        <v>1350845****</v>
      </c>
      <c r="E33" s="2" t="s">
        <v>1</v>
      </c>
      <c r="F33" s="2" t="s">
        <v>1</v>
      </c>
      <c r="G33" s="1">
        <v>1</v>
      </c>
      <c r="H33" s="1">
        <v>500</v>
      </c>
      <c r="I33" s="2" t="s">
        <v>18</v>
      </c>
      <c r="J33" s="2" t="s">
        <v>19</v>
      </c>
      <c r="K33" s="2" t="s">
        <v>99</v>
      </c>
    </row>
    <row r="34" spans="1:11" ht="12.75">
      <c r="A34" s="1">
        <v>32</v>
      </c>
      <c r="B34" s="2" t="s">
        <v>100</v>
      </c>
      <c r="C34" s="3" t="str">
        <f>REPLACE('[1]Sheet1'!C33,7,8,"********")</f>
        <v>432301********2537</v>
      </c>
      <c r="D34" s="3" t="str">
        <f>REPLACE('[2]Sheet1'!D33,8,4,"****")</f>
        <v>1390737****</v>
      </c>
      <c r="E34" s="2" t="s">
        <v>1</v>
      </c>
      <c r="F34" s="2" t="s">
        <v>1</v>
      </c>
      <c r="G34" s="1">
        <v>1</v>
      </c>
      <c r="H34" s="1">
        <v>500</v>
      </c>
      <c r="I34" s="2" t="s">
        <v>72</v>
      </c>
      <c r="J34" s="2" t="s">
        <v>101</v>
      </c>
      <c r="K34" s="2" t="s">
        <v>59</v>
      </c>
    </row>
    <row r="35" spans="1:11" ht="12.75">
      <c r="A35" s="1">
        <v>33</v>
      </c>
      <c r="B35" s="2" t="s">
        <v>102</v>
      </c>
      <c r="C35" s="3" t="str">
        <f>REPLACE('[1]Sheet1'!C34,7,8,"********")</f>
        <v>430903********003X</v>
      </c>
      <c r="D35" s="3" t="str">
        <f>REPLACE('[2]Sheet1'!D34,8,4,"****")</f>
        <v>1587372****</v>
      </c>
      <c r="E35" s="2" t="s">
        <v>1</v>
      </c>
      <c r="F35" s="2" t="s">
        <v>1</v>
      </c>
      <c r="G35" s="1">
        <v>1</v>
      </c>
      <c r="H35" s="1">
        <v>500</v>
      </c>
      <c r="I35" s="2" t="s">
        <v>103</v>
      </c>
      <c r="J35" s="2" t="s">
        <v>23</v>
      </c>
      <c r="K35" s="2" t="s">
        <v>59</v>
      </c>
    </row>
    <row r="36" spans="1:11" ht="12.75">
      <c r="A36" s="1">
        <v>34</v>
      </c>
      <c r="B36" s="2" t="s">
        <v>104</v>
      </c>
      <c r="C36" s="3" t="str">
        <f>REPLACE('[1]Sheet1'!C35,7,8,"********")</f>
        <v>430981********111X</v>
      </c>
      <c r="D36" s="3" t="str">
        <f>REPLACE('[2]Sheet1'!D35,8,4,"****")</f>
        <v>1850737****</v>
      </c>
      <c r="E36" s="2" t="s">
        <v>1</v>
      </c>
      <c r="F36" s="2" t="s">
        <v>1</v>
      </c>
      <c r="G36" s="1">
        <v>1</v>
      </c>
      <c r="H36" s="1">
        <v>500</v>
      </c>
      <c r="I36" s="2" t="s">
        <v>105</v>
      </c>
      <c r="J36" s="2" t="s">
        <v>106</v>
      </c>
      <c r="K36" s="2" t="s">
        <v>107</v>
      </c>
    </row>
    <row r="37" spans="1:11" ht="12.75">
      <c r="A37" s="1">
        <v>35</v>
      </c>
      <c r="B37" s="2" t="s">
        <v>108</v>
      </c>
      <c r="C37" s="3" t="str">
        <f>REPLACE('[1]Sheet1'!C36,7,8,"********")</f>
        <v>432302********6613</v>
      </c>
      <c r="D37" s="3" t="str">
        <f>REPLACE('[2]Sheet1'!D36,8,4,"****")</f>
        <v>1351737****</v>
      </c>
      <c r="E37" s="2" t="s">
        <v>1</v>
      </c>
      <c r="F37" s="2" t="s">
        <v>1</v>
      </c>
      <c r="G37" s="1">
        <v>1</v>
      </c>
      <c r="H37" s="1">
        <v>500</v>
      </c>
      <c r="I37" s="2" t="s">
        <v>109</v>
      </c>
      <c r="J37" s="2" t="s">
        <v>110</v>
      </c>
      <c r="K37" s="2" t="s">
        <v>20</v>
      </c>
    </row>
    <row r="38" spans="1:11" ht="12.75">
      <c r="A38" s="1">
        <v>36</v>
      </c>
      <c r="B38" s="2" t="s">
        <v>111</v>
      </c>
      <c r="C38" s="3" t="str">
        <f>REPLACE('[1]Sheet1'!C37,7,8,"********")</f>
        <v>432301********4012</v>
      </c>
      <c r="D38" s="3" t="str">
        <f>REPLACE('[2]Sheet1'!D37,8,4,"****")</f>
        <v>1313517****</v>
      </c>
      <c r="E38" s="2" t="s">
        <v>1</v>
      </c>
      <c r="F38" s="2" t="s">
        <v>1</v>
      </c>
      <c r="G38" s="1">
        <v>1</v>
      </c>
      <c r="H38" s="1">
        <v>500</v>
      </c>
      <c r="I38" s="2" t="s">
        <v>93</v>
      </c>
      <c r="J38" s="2" t="s">
        <v>94</v>
      </c>
      <c r="K38" s="2" t="s">
        <v>99</v>
      </c>
    </row>
    <row r="39" spans="1:11" ht="12.75">
      <c r="A39" s="1">
        <v>37</v>
      </c>
      <c r="B39" s="2" t="s">
        <v>112</v>
      </c>
      <c r="C39" s="3" t="str">
        <f>REPLACE('[1]Sheet1'!C38,7,8,"********")</f>
        <v>432301********2518</v>
      </c>
      <c r="D39" s="3" t="str">
        <f>REPLACE('[2]Sheet1'!D38,8,4,"****")</f>
        <v>1387536****</v>
      </c>
      <c r="E39" s="2" t="s">
        <v>1</v>
      </c>
      <c r="F39" s="2" t="s">
        <v>1</v>
      </c>
      <c r="G39" s="1">
        <v>1</v>
      </c>
      <c r="H39" s="1">
        <v>500</v>
      </c>
      <c r="I39" s="2" t="s">
        <v>79</v>
      </c>
      <c r="J39" s="2" t="s">
        <v>80</v>
      </c>
      <c r="K39" s="2" t="s">
        <v>55</v>
      </c>
    </row>
    <row r="40" spans="1:11" ht="12.75">
      <c r="A40" s="1">
        <v>38</v>
      </c>
      <c r="B40" s="2" t="s">
        <v>113</v>
      </c>
      <c r="C40" s="3" t="str">
        <f>REPLACE('[1]Sheet1'!C39,7,8,"********")</f>
        <v>430981********6313</v>
      </c>
      <c r="D40" s="3" t="str">
        <f>REPLACE('[2]Sheet1'!D39,8,4,"****")</f>
        <v>1387377****</v>
      </c>
      <c r="E40" s="2" t="s">
        <v>1</v>
      </c>
      <c r="F40" s="2" t="s">
        <v>1</v>
      </c>
      <c r="G40" s="1">
        <v>1</v>
      </c>
      <c r="H40" s="1">
        <v>500</v>
      </c>
      <c r="I40" s="2" t="s">
        <v>114</v>
      </c>
      <c r="J40" s="2" t="s">
        <v>3</v>
      </c>
      <c r="K40" s="2" t="s">
        <v>115</v>
      </c>
    </row>
    <row r="41" spans="1:11" ht="12.75">
      <c r="A41" s="1">
        <v>39</v>
      </c>
      <c r="B41" s="2" t="s">
        <v>116</v>
      </c>
      <c r="C41" s="3" t="str">
        <f>REPLACE('[1]Sheet1'!C40,7,8,"********")</f>
        <v>430922********3514</v>
      </c>
      <c r="D41" s="3" t="str">
        <f>REPLACE('[2]Sheet1'!D40,8,4,"****")</f>
        <v>1897378****</v>
      </c>
      <c r="E41" s="2" t="s">
        <v>1</v>
      </c>
      <c r="F41" s="2" t="s">
        <v>1</v>
      </c>
      <c r="G41" s="1">
        <v>1</v>
      </c>
      <c r="H41" s="1">
        <v>500</v>
      </c>
      <c r="I41" s="2" t="s">
        <v>18</v>
      </c>
      <c r="J41" s="2" t="s">
        <v>19</v>
      </c>
      <c r="K41" s="2" t="s">
        <v>117</v>
      </c>
    </row>
    <row r="42" spans="1:11" ht="12.75">
      <c r="A42" s="1">
        <v>40</v>
      </c>
      <c r="B42" s="2" t="s">
        <v>118</v>
      </c>
      <c r="C42" s="3" t="str">
        <f>REPLACE('[1]Sheet1'!C41,7,8,"********")</f>
        <v>432301********3538</v>
      </c>
      <c r="D42" s="3" t="str">
        <f>REPLACE('[2]Sheet1'!D41,8,4,"****")</f>
        <v>1305509****</v>
      </c>
      <c r="E42" s="2" t="s">
        <v>1</v>
      </c>
      <c r="F42" s="2" t="s">
        <v>1</v>
      </c>
      <c r="G42" s="1">
        <v>1</v>
      </c>
      <c r="H42" s="1">
        <v>500</v>
      </c>
      <c r="I42" s="2" t="s">
        <v>93</v>
      </c>
      <c r="J42" s="2" t="s">
        <v>94</v>
      </c>
      <c r="K42" s="2" t="s">
        <v>62</v>
      </c>
    </row>
    <row r="43" spans="1:11" ht="12.75">
      <c r="A43" s="1">
        <v>41</v>
      </c>
      <c r="B43" s="2" t="s">
        <v>119</v>
      </c>
      <c r="C43" s="3" t="str">
        <f>REPLACE('[1]Sheet1'!C42,7,8,"********")</f>
        <v>432301********2059</v>
      </c>
      <c r="D43" s="3" t="str">
        <f>REPLACE('[2]Sheet1'!D42,8,4,"****")</f>
        <v>1397369****</v>
      </c>
      <c r="E43" s="2" t="s">
        <v>1</v>
      </c>
      <c r="F43" s="2" t="s">
        <v>1</v>
      </c>
      <c r="G43" s="1">
        <v>1</v>
      </c>
      <c r="H43" s="1">
        <v>500</v>
      </c>
      <c r="I43" s="2" t="s">
        <v>120</v>
      </c>
      <c r="J43" s="2" t="s">
        <v>121</v>
      </c>
      <c r="K43" s="2" t="s">
        <v>84</v>
      </c>
    </row>
    <row r="44" spans="1:11" ht="12.75">
      <c r="A44" s="1">
        <v>42</v>
      </c>
      <c r="B44" s="2" t="s">
        <v>122</v>
      </c>
      <c r="C44" s="3" t="str">
        <f>REPLACE('[1]Sheet1'!C43,7,8,"********")</f>
        <v>432321********6198</v>
      </c>
      <c r="D44" s="3" t="str">
        <f>REPLACE('[2]Sheet1'!D43,8,4,"****")</f>
        <v>1597379****</v>
      </c>
      <c r="E44" s="2" t="s">
        <v>1</v>
      </c>
      <c r="F44" s="2" t="s">
        <v>1</v>
      </c>
      <c r="G44" s="1">
        <v>1</v>
      </c>
      <c r="H44" s="1">
        <v>500</v>
      </c>
      <c r="I44" s="2" t="s">
        <v>57</v>
      </c>
      <c r="J44" s="2" t="s">
        <v>58</v>
      </c>
      <c r="K44" s="2" t="s">
        <v>123</v>
      </c>
    </row>
    <row r="45" spans="1:11" ht="12.75">
      <c r="A45" s="1">
        <v>43</v>
      </c>
      <c r="B45" s="2" t="s">
        <v>124</v>
      </c>
      <c r="C45" s="3" t="str">
        <f>REPLACE('[1]Sheet1'!C44,7,8,"********")</f>
        <v>432321********7131</v>
      </c>
      <c r="D45" s="3" t="str">
        <f>REPLACE('[2]Sheet1'!D44,8,4,"****")</f>
        <v>1810737****</v>
      </c>
      <c r="E45" s="2" t="s">
        <v>1</v>
      </c>
      <c r="F45" s="2" t="s">
        <v>1</v>
      </c>
      <c r="G45" s="1">
        <v>1</v>
      </c>
      <c r="H45" s="1">
        <v>500</v>
      </c>
      <c r="I45" s="2" t="s">
        <v>125</v>
      </c>
      <c r="J45" s="2" t="s">
        <v>126</v>
      </c>
      <c r="K45" s="2" t="s">
        <v>127</v>
      </c>
    </row>
    <row r="46" spans="1:11" ht="12.75">
      <c r="A46" s="1">
        <v>44</v>
      </c>
      <c r="B46" s="2" t="s">
        <v>128</v>
      </c>
      <c r="C46" s="3" t="str">
        <f>REPLACE('[1]Sheet1'!C45,7,8,"********")</f>
        <v>430903********0013</v>
      </c>
      <c r="D46" s="3" t="str">
        <f>REPLACE('[2]Sheet1'!D45,8,4,"****")</f>
        <v>1567376****</v>
      </c>
      <c r="E46" s="2" t="s">
        <v>1</v>
      </c>
      <c r="F46" s="2" t="s">
        <v>1</v>
      </c>
      <c r="G46" s="1">
        <v>1</v>
      </c>
      <c r="H46" s="1">
        <v>500</v>
      </c>
      <c r="I46" s="2" t="s">
        <v>129</v>
      </c>
      <c r="J46" s="2" t="s">
        <v>80</v>
      </c>
      <c r="K46" s="2" t="s">
        <v>130</v>
      </c>
    </row>
    <row r="47" spans="1:11" ht="12.75">
      <c r="A47" s="1">
        <v>45</v>
      </c>
      <c r="B47" s="2" t="s">
        <v>131</v>
      </c>
      <c r="C47" s="3" t="str">
        <f>REPLACE('[1]Sheet1'!C46,7,8,"********")</f>
        <v>432321********7133</v>
      </c>
      <c r="D47" s="3" t="str">
        <f>REPLACE('[2]Sheet1'!D46,8,4,"****")</f>
        <v>1370737****</v>
      </c>
      <c r="E47" s="2" t="s">
        <v>1</v>
      </c>
      <c r="F47" s="2" t="s">
        <v>1</v>
      </c>
      <c r="G47" s="1">
        <v>1</v>
      </c>
      <c r="H47" s="1">
        <v>500</v>
      </c>
      <c r="I47" s="2" t="s">
        <v>1</v>
      </c>
      <c r="J47" s="2" t="s">
        <v>132</v>
      </c>
      <c r="K47" s="2" t="s">
        <v>127</v>
      </c>
    </row>
    <row r="48" spans="1:11" ht="12.75">
      <c r="A48" s="1">
        <v>46</v>
      </c>
      <c r="B48" s="2" t="s">
        <v>133</v>
      </c>
      <c r="C48" s="3" t="str">
        <f>REPLACE('[1]Sheet1'!C47,7,8,"********")</f>
        <v>432321********0077</v>
      </c>
      <c r="D48" s="3" t="str">
        <f>REPLACE('[2]Sheet1'!D47,8,4,"****")</f>
        <v>1325747****</v>
      </c>
      <c r="E48" s="2" t="s">
        <v>1</v>
      </c>
      <c r="F48" s="2" t="s">
        <v>1</v>
      </c>
      <c r="G48" s="1">
        <v>1</v>
      </c>
      <c r="H48" s="1">
        <v>500</v>
      </c>
      <c r="I48" s="2" t="s">
        <v>47</v>
      </c>
      <c r="J48" s="2" t="s">
        <v>94</v>
      </c>
      <c r="K48" s="2" t="s">
        <v>130</v>
      </c>
    </row>
    <row r="49" spans="1:11" ht="12.75">
      <c r="A49" s="1">
        <v>47</v>
      </c>
      <c r="B49" s="2" t="s">
        <v>134</v>
      </c>
      <c r="C49" s="3" t="str">
        <f>REPLACE('[1]Sheet1'!C48,7,8,"********")</f>
        <v>430981********1832</v>
      </c>
      <c r="D49" s="3" t="str">
        <f>REPLACE('[2]Sheet1'!D48,8,4,"****")</f>
        <v>1397371****</v>
      </c>
      <c r="E49" s="2" t="s">
        <v>1</v>
      </c>
      <c r="F49" s="2" t="s">
        <v>1</v>
      </c>
      <c r="G49" s="1">
        <v>1</v>
      </c>
      <c r="H49" s="1">
        <v>500</v>
      </c>
      <c r="I49" s="2" t="s">
        <v>109</v>
      </c>
      <c r="J49" s="2" t="s">
        <v>110</v>
      </c>
      <c r="K49" s="2" t="s">
        <v>135</v>
      </c>
    </row>
    <row r="50" spans="1:11" ht="12.75">
      <c r="A50" s="1">
        <v>48</v>
      </c>
      <c r="B50" s="2" t="s">
        <v>136</v>
      </c>
      <c r="C50" s="3" t="str">
        <f>REPLACE('[1]Sheet1'!C49,7,8,"********")</f>
        <v>432326********3919</v>
      </c>
      <c r="D50" s="3" t="str">
        <f>REPLACE('[2]Sheet1'!D49,8,4,"****")</f>
        <v>1869272****</v>
      </c>
      <c r="E50" s="2" t="s">
        <v>1</v>
      </c>
      <c r="F50" s="2" t="s">
        <v>1</v>
      </c>
      <c r="G50" s="1">
        <v>1</v>
      </c>
      <c r="H50" s="1">
        <v>500</v>
      </c>
      <c r="I50" s="2" t="s">
        <v>90</v>
      </c>
      <c r="J50" s="2" t="s">
        <v>15</v>
      </c>
      <c r="K50" s="2" t="s">
        <v>137</v>
      </c>
    </row>
    <row r="51" spans="1:11" ht="12.75">
      <c r="A51" s="1">
        <v>49</v>
      </c>
      <c r="B51" s="2" t="s">
        <v>138</v>
      </c>
      <c r="C51" s="3" t="str">
        <f>REPLACE('[1]Sheet1'!C50,7,8,"********")</f>
        <v>432325********4014</v>
      </c>
      <c r="D51" s="3" t="str">
        <f>REPLACE('[2]Sheet1'!D50,8,4,"****")</f>
        <v>1397379****</v>
      </c>
      <c r="E51" s="2" t="s">
        <v>1</v>
      </c>
      <c r="F51" s="2" t="s">
        <v>1</v>
      </c>
      <c r="G51" s="1">
        <v>1</v>
      </c>
      <c r="H51" s="1">
        <v>500</v>
      </c>
      <c r="I51" s="2" t="s">
        <v>105</v>
      </c>
      <c r="J51" s="2" t="s">
        <v>139</v>
      </c>
      <c r="K51" s="2" t="s">
        <v>140</v>
      </c>
    </row>
    <row r="52" spans="1:11" ht="12.75">
      <c r="A52" s="1">
        <v>50</v>
      </c>
      <c r="B52" s="2" t="s">
        <v>141</v>
      </c>
      <c r="C52" s="3" t="str">
        <f>REPLACE('[1]Sheet1'!C51,7,8,"********")</f>
        <v>430903********4534</v>
      </c>
      <c r="D52" s="3" t="str">
        <f>REPLACE('[2]Sheet1'!D51,8,4,"****")</f>
        <v>1397373****</v>
      </c>
      <c r="E52" s="2" t="s">
        <v>1</v>
      </c>
      <c r="F52" s="2" t="s">
        <v>1</v>
      </c>
      <c r="G52" s="1">
        <v>1</v>
      </c>
      <c r="H52" s="1">
        <v>500</v>
      </c>
      <c r="I52" s="2" t="s">
        <v>120</v>
      </c>
      <c r="J52" s="2" t="s">
        <v>142</v>
      </c>
      <c r="K52" s="2" t="s">
        <v>16</v>
      </c>
    </row>
    <row r="53" spans="1:11" ht="12.75">
      <c r="A53" s="1">
        <v>51</v>
      </c>
      <c r="B53" s="2" t="s">
        <v>143</v>
      </c>
      <c r="C53" s="3" t="str">
        <f>REPLACE('[1]Sheet1'!C52,7,8,"********")</f>
        <v>432321********6875</v>
      </c>
      <c r="D53" s="3" t="str">
        <f>REPLACE('[2]Sheet1'!D52,8,4,"****")</f>
        <v>1305410****</v>
      </c>
      <c r="E53" s="2" t="s">
        <v>1</v>
      </c>
      <c r="F53" s="2" t="s">
        <v>1</v>
      </c>
      <c r="G53" s="1">
        <v>1</v>
      </c>
      <c r="H53" s="1">
        <v>500</v>
      </c>
      <c r="I53" s="2" t="s">
        <v>144</v>
      </c>
      <c r="J53" s="2" t="s">
        <v>50</v>
      </c>
      <c r="K53" s="2" t="s">
        <v>16</v>
      </c>
    </row>
    <row r="54" spans="1:11" ht="12.75">
      <c r="A54" s="1">
        <v>52</v>
      </c>
      <c r="B54" s="2" t="s">
        <v>145</v>
      </c>
      <c r="C54" s="3" t="str">
        <f>REPLACE('[1]Sheet1'!C53,7,8,"********")</f>
        <v>432321********7450</v>
      </c>
      <c r="D54" s="3" t="str">
        <f>REPLACE('[2]Sheet1'!D53,8,4,"****")</f>
        <v>1357473****</v>
      </c>
      <c r="E54" s="2" t="s">
        <v>1</v>
      </c>
      <c r="F54" s="2" t="s">
        <v>1</v>
      </c>
      <c r="G54" s="1">
        <v>1</v>
      </c>
      <c r="H54" s="1">
        <v>500</v>
      </c>
      <c r="I54" s="2" t="s">
        <v>144</v>
      </c>
      <c r="J54" s="2" t="s">
        <v>50</v>
      </c>
      <c r="K54" s="2" t="s">
        <v>146</v>
      </c>
    </row>
    <row r="55" spans="1:11" ht="12.75">
      <c r="A55" s="1">
        <v>53</v>
      </c>
      <c r="B55" s="2" t="s">
        <v>147</v>
      </c>
      <c r="C55" s="3" t="str">
        <f>REPLACE('[1]Sheet1'!C54,7,8,"********")</f>
        <v>430902********0011</v>
      </c>
      <c r="D55" s="3" t="str">
        <f>REPLACE('[2]Sheet1'!D54,8,4,"****")</f>
        <v>1397377****</v>
      </c>
      <c r="E55" s="2" t="s">
        <v>1</v>
      </c>
      <c r="F55" s="2" t="s">
        <v>1</v>
      </c>
      <c r="G55" s="1">
        <v>1</v>
      </c>
      <c r="H55" s="1">
        <v>500</v>
      </c>
      <c r="I55" s="2" t="s">
        <v>148</v>
      </c>
      <c r="J55" s="2" t="s">
        <v>45</v>
      </c>
      <c r="K55" s="2" t="s">
        <v>149</v>
      </c>
    </row>
    <row r="56" spans="1:11" ht="12.75">
      <c r="A56" s="1">
        <v>54</v>
      </c>
      <c r="B56" s="2" t="s">
        <v>150</v>
      </c>
      <c r="C56" s="3" t="str">
        <f>REPLACE('[1]Sheet1'!C55,7,8,"********")</f>
        <v>432325********0058</v>
      </c>
      <c r="D56" s="3" t="str">
        <f>REPLACE('[2]Sheet1'!D55,8,4,"****")</f>
        <v>1310037****</v>
      </c>
      <c r="E56" s="2" t="s">
        <v>1</v>
      </c>
      <c r="F56" s="2" t="s">
        <v>1</v>
      </c>
      <c r="G56" s="1">
        <v>1</v>
      </c>
      <c r="H56" s="1">
        <v>500</v>
      </c>
      <c r="I56" s="2" t="s">
        <v>125</v>
      </c>
      <c r="J56" s="2" t="s">
        <v>126</v>
      </c>
      <c r="K56" s="2" t="s">
        <v>151</v>
      </c>
    </row>
    <row r="57" spans="1:11" ht="12.75">
      <c r="A57" s="1">
        <v>55</v>
      </c>
      <c r="B57" s="2" t="s">
        <v>152</v>
      </c>
      <c r="C57" s="3" t="str">
        <f>REPLACE('[1]Sheet1'!C56,7,8,"********")</f>
        <v>432301********5518</v>
      </c>
      <c r="D57" s="3" t="str">
        <f>REPLACE('[2]Sheet1'!D56,8,4,"****")</f>
        <v>1897376****</v>
      </c>
      <c r="E57" s="2" t="s">
        <v>1</v>
      </c>
      <c r="F57" s="2" t="s">
        <v>1</v>
      </c>
      <c r="G57" s="1">
        <v>1</v>
      </c>
      <c r="H57" s="1">
        <v>500</v>
      </c>
      <c r="I57" s="2" t="s">
        <v>86</v>
      </c>
      <c r="J57" s="2" t="s">
        <v>87</v>
      </c>
      <c r="K57" s="2" t="s">
        <v>4</v>
      </c>
    </row>
    <row r="58" spans="1:11" ht="12.75">
      <c r="A58" s="1">
        <v>56</v>
      </c>
      <c r="B58" s="2" t="s">
        <v>153</v>
      </c>
      <c r="C58" s="3" t="str">
        <f>REPLACE('[1]Sheet1'!C57,7,8,"********")</f>
        <v>432321********6836</v>
      </c>
      <c r="D58" s="3" t="str">
        <f>REPLACE('[2]Sheet1'!D57,8,4,"****")</f>
        <v>1897373****</v>
      </c>
      <c r="E58" s="2" t="s">
        <v>1</v>
      </c>
      <c r="F58" s="2" t="s">
        <v>1</v>
      </c>
      <c r="G58" s="1">
        <v>1</v>
      </c>
      <c r="H58" s="1">
        <v>500</v>
      </c>
      <c r="I58" s="2" t="s">
        <v>22</v>
      </c>
      <c r="J58" s="2" t="s">
        <v>80</v>
      </c>
      <c r="K58" s="2" t="s">
        <v>16</v>
      </c>
    </row>
    <row r="59" spans="1:11" ht="12.75">
      <c r="A59" s="1">
        <v>57</v>
      </c>
      <c r="B59" s="2" t="s">
        <v>154</v>
      </c>
      <c r="C59" s="3" t="str">
        <f>REPLACE('[1]Sheet1'!C58,7,8,"********")</f>
        <v>430903********2113</v>
      </c>
      <c r="D59" s="3" t="str">
        <f>REPLACE('[2]Sheet1'!D58,8,4,"****")</f>
        <v>1527479****</v>
      </c>
      <c r="E59" s="2" t="s">
        <v>1</v>
      </c>
      <c r="F59" s="2" t="s">
        <v>1</v>
      </c>
      <c r="G59" s="1">
        <v>1</v>
      </c>
      <c r="H59" s="1">
        <v>500</v>
      </c>
      <c r="I59" s="2" t="s">
        <v>90</v>
      </c>
      <c r="J59" s="2" t="s">
        <v>15</v>
      </c>
      <c r="K59" s="2" t="s">
        <v>155</v>
      </c>
    </row>
    <row r="60" spans="1:11" ht="12.75">
      <c r="A60" s="1">
        <v>58</v>
      </c>
      <c r="B60" s="2" t="s">
        <v>156</v>
      </c>
      <c r="C60" s="3" t="str">
        <f>REPLACE('[1]Sheet1'!C59,7,8,"********")</f>
        <v>432301********4016</v>
      </c>
      <c r="D60" s="3" t="str">
        <f>REPLACE('[2]Sheet1'!D59,8,4,"****")</f>
        <v>1387370****</v>
      </c>
      <c r="E60" s="2" t="s">
        <v>1</v>
      </c>
      <c r="F60" s="2" t="s">
        <v>1</v>
      </c>
      <c r="G60" s="1">
        <v>1</v>
      </c>
      <c r="H60" s="1">
        <v>500</v>
      </c>
      <c r="I60" s="2" t="s">
        <v>157</v>
      </c>
      <c r="J60" s="2" t="s">
        <v>77</v>
      </c>
      <c r="K60" s="2" t="s">
        <v>99</v>
      </c>
    </row>
    <row r="61" spans="1:11" ht="12.75">
      <c r="A61" s="1">
        <v>59</v>
      </c>
      <c r="B61" s="2" t="s">
        <v>158</v>
      </c>
      <c r="C61" s="3" t="str">
        <f>REPLACE('[1]Sheet1'!C60,7,8,"********")</f>
        <v>430903********0314</v>
      </c>
      <c r="D61" s="3" t="str">
        <f>REPLACE('[2]Sheet1'!D60,8,4,"****")</f>
        <v>1346941****</v>
      </c>
      <c r="E61" s="2" t="s">
        <v>1</v>
      </c>
      <c r="F61" s="2" t="s">
        <v>1</v>
      </c>
      <c r="G61" s="1">
        <v>1</v>
      </c>
      <c r="H61" s="1">
        <v>500</v>
      </c>
      <c r="I61" s="2" t="s">
        <v>10</v>
      </c>
      <c r="J61" s="2" t="s">
        <v>11</v>
      </c>
      <c r="K61" s="2" t="s">
        <v>159</v>
      </c>
    </row>
    <row r="62" spans="1:11" ht="12.75">
      <c r="A62" s="1">
        <v>60</v>
      </c>
      <c r="B62" s="2" t="s">
        <v>160</v>
      </c>
      <c r="C62" s="3" t="str">
        <f>REPLACE('[1]Sheet1'!C61,7,8,"********")</f>
        <v>430902********6050</v>
      </c>
      <c r="D62" s="3" t="str">
        <f>REPLACE('[2]Sheet1'!D61,8,4,"****")</f>
        <v>1310717****</v>
      </c>
      <c r="E62" s="2" t="s">
        <v>1</v>
      </c>
      <c r="F62" s="2" t="s">
        <v>1</v>
      </c>
      <c r="G62" s="1">
        <v>1</v>
      </c>
      <c r="H62" s="1">
        <v>500</v>
      </c>
      <c r="I62" s="2" t="s">
        <v>125</v>
      </c>
      <c r="J62" s="2" t="s">
        <v>110</v>
      </c>
      <c r="K62" s="2" t="s">
        <v>161</v>
      </c>
    </row>
    <row r="63" spans="1:11" ht="12.75">
      <c r="A63" s="1">
        <v>61</v>
      </c>
      <c r="B63" s="2" t="s">
        <v>162</v>
      </c>
      <c r="C63" s="3" t="str">
        <f>REPLACE('[1]Sheet1'!C62,7,8,"********")</f>
        <v>432301********2036</v>
      </c>
      <c r="D63" s="3" t="str">
        <f>REPLACE('[2]Sheet1'!D62,8,4,"****")</f>
        <v>1313537****</v>
      </c>
      <c r="E63" s="2" t="s">
        <v>1</v>
      </c>
      <c r="F63" s="2" t="s">
        <v>1</v>
      </c>
      <c r="G63" s="1">
        <v>1</v>
      </c>
      <c r="H63" s="1">
        <v>500</v>
      </c>
      <c r="I63" s="2" t="s">
        <v>31</v>
      </c>
      <c r="J63" s="2" t="s">
        <v>3</v>
      </c>
      <c r="K63" s="2" t="s">
        <v>55</v>
      </c>
    </row>
    <row r="64" spans="1:11" ht="12.75">
      <c r="A64" s="1">
        <v>62</v>
      </c>
      <c r="B64" s="2" t="s">
        <v>163</v>
      </c>
      <c r="C64" s="3" t="str">
        <f>REPLACE('[1]Sheet1'!C63,7,8,"********")</f>
        <v>430902********4517</v>
      </c>
      <c r="D64" s="3" t="str">
        <f>REPLACE('[2]Sheet1'!D63,8,4,"****")</f>
        <v>1589841****</v>
      </c>
      <c r="E64" s="2" t="s">
        <v>1</v>
      </c>
      <c r="F64" s="2" t="s">
        <v>1</v>
      </c>
      <c r="G64" s="1">
        <v>1</v>
      </c>
      <c r="H64" s="1">
        <v>500</v>
      </c>
      <c r="I64" s="2" t="s">
        <v>164</v>
      </c>
      <c r="J64" s="2" t="s">
        <v>73</v>
      </c>
      <c r="K64" s="2" t="s">
        <v>165</v>
      </c>
    </row>
    <row r="65" spans="1:11" ht="12.75">
      <c r="A65" s="1">
        <v>63</v>
      </c>
      <c r="B65" s="2" t="s">
        <v>166</v>
      </c>
      <c r="C65" s="3" t="str">
        <f>REPLACE('[1]Sheet1'!C64,7,8,"********")</f>
        <v>432425********4610</v>
      </c>
      <c r="D65" s="3" t="str">
        <f>REPLACE('[2]Sheet1'!D64,8,4,"****")</f>
        <v>1357470****</v>
      </c>
      <c r="E65" s="2" t="s">
        <v>1</v>
      </c>
      <c r="F65" s="2" t="s">
        <v>1</v>
      </c>
      <c r="G65" s="1">
        <v>1</v>
      </c>
      <c r="H65" s="1">
        <v>500</v>
      </c>
      <c r="I65" s="2" t="s">
        <v>167</v>
      </c>
      <c r="J65" s="2" t="s">
        <v>1</v>
      </c>
      <c r="K65" s="2" t="s">
        <v>168</v>
      </c>
    </row>
    <row r="66" spans="1:11" ht="12.75">
      <c r="A66" s="1">
        <v>64</v>
      </c>
      <c r="B66" s="2" t="s">
        <v>169</v>
      </c>
      <c r="C66" s="3" t="str">
        <f>REPLACE('[1]Sheet1'!C65,7,8,"********")</f>
        <v>430624********7732</v>
      </c>
      <c r="D66" s="3" t="str">
        <f>REPLACE('[2]Sheet1'!D65,8,4,"****")</f>
        <v>1387530****</v>
      </c>
      <c r="E66" s="2" t="s">
        <v>1</v>
      </c>
      <c r="F66" s="2" t="s">
        <v>1</v>
      </c>
      <c r="G66" s="1">
        <v>1</v>
      </c>
      <c r="H66" s="1">
        <v>500</v>
      </c>
      <c r="I66" s="2" t="s">
        <v>170</v>
      </c>
      <c r="J66" s="2" t="s">
        <v>171</v>
      </c>
      <c r="K66" s="2" t="s">
        <v>172</v>
      </c>
    </row>
    <row r="67" spans="1:11" ht="12.75">
      <c r="A67" s="1">
        <v>65</v>
      </c>
      <c r="B67" s="2" t="s">
        <v>173</v>
      </c>
      <c r="C67" s="3" t="str">
        <f>REPLACE('[1]Sheet1'!C66,7,8,"********")</f>
        <v>352225********2571</v>
      </c>
      <c r="D67" s="3" t="str">
        <f>REPLACE('[2]Sheet1'!D66,8,4,"****")</f>
        <v>1387376****</v>
      </c>
      <c r="E67" s="2" t="s">
        <v>1</v>
      </c>
      <c r="F67" s="2" t="s">
        <v>1</v>
      </c>
      <c r="G67" s="1">
        <v>1</v>
      </c>
      <c r="H67" s="1">
        <v>500</v>
      </c>
      <c r="I67" s="2" t="s">
        <v>144</v>
      </c>
      <c r="J67" s="2" t="s">
        <v>50</v>
      </c>
      <c r="K67" s="2" t="s">
        <v>174</v>
      </c>
    </row>
    <row r="68" spans="1:11" ht="12.75">
      <c r="A68" s="1">
        <v>66</v>
      </c>
      <c r="B68" s="2" t="s">
        <v>175</v>
      </c>
      <c r="C68" s="3" t="str">
        <f>REPLACE('[1]Sheet1'!C67,7,8,"********")</f>
        <v>432423********6059</v>
      </c>
      <c r="D68" s="3" t="str">
        <f>REPLACE('[2]Sheet1'!D67,8,4,"****")</f>
        <v>1387530****</v>
      </c>
      <c r="E68" s="2" t="s">
        <v>1</v>
      </c>
      <c r="F68" s="2" t="s">
        <v>1</v>
      </c>
      <c r="G68" s="1">
        <v>1</v>
      </c>
      <c r="H68" s="1">
        <v>500</v>
      </c>
      <c r="I68" s="2" t="s">
        <v>125</v>
      </c>
      <c r="J68" s="2" t="s">
        <v>126</v>
      </c>
      <c r="K68" s="2" t="s">
        <v>176</v>
      </c>
    </row>
    <row r="69" spans="1:11" ht="12.75">
      <c r="A69" s="1">
        <v>67</v>
      </c>
      <c r="B69" s="2" t="s">
        <v>177</v>
      </c>
      <c r="C69" s="3" t="str">
        <f>REPLACE('[1]Sheet1'!C68,7,8,"********")</f>
        <v>432325********6614</v>
      </c>
      <c r="D69" s="3" t="str">
        <f>REPLACE('[2]Sheet1'!D68,8,4,"****")</f>
        <v>1348737****</v>
      </c>
      <c r="E69" s="2" t="s">
        <v>1</v>
      </c>
      <c r="F69" s="2" t="s">
        <v>1</v>
      </c>
      <c r="G69" s="1">
        <v>1</v>
      </c>
      <c r="H69" s="1">
        <v>500</v>
      </c>
      <c r="I69" s="2" t="s">
        <v>57</v>
      </c>
      <c r="J69" s="2" t="s">
        <v>58</v>
      </c>
      <c r="K69" s="2" t="s">
        <v>178</v>
      </c>
    </row>
    <row r="70" spans="1:11" ht="12.75">
      <c r="A70" s="1">
        <v>68</v>
      </c>
      <c r="B70" s="2" t="s">
        <v>179</v>
      </c>
      <c r="C70" s="3" t="str">
        <f>REPLACE('[1]Sheet1'!C69,7,8,"********")</f>
        <v>432321********0276</v>
      </c>
      <c r="D70" s="3" t="str">
        <f>REPLACE('[2]Sheet1'!D69,8,4,"****")</f>
        <v>1397378****</v>
      </c>
      <c r="E70" s="2" t="s">
        <v>1</v>
      </c>
      <c r="F70" s="2" t="s">
        <v>1</v>
      </c>
      <c r="G70" s="1">
        <v>1</v>
      </c>
      <c r="H70" s="1">
        <v>500</v>
      </c>
      <c r="I70" s="2" t="s">
        <v>31</v>
      </c>
      <c r="J70" s="2" t="s">
        <v>3</v>
      </c>
      <c r="K70" s="2" t="s">
        <v>180</v>
      </c>
    </row>
    <row r="71" spans="1:11" ht="12.75">
      <c r="A71" s="1">
        <v>69</v>
      </c>
      <c r="B71" s="2" t="s">
        <v>181</v>
      </c>
      <c r="C71" s="3" t="str">
        <f>REPLACE('[1]Sheet1'!C70,7,8,"********")</f>
        <v>432301********0531</v>
      </c>
      <c r="D71" s="3" t="str">
        <f>REPLACE('[2]Sheet1'!D70,8,4,"****")</f>
        <v>1363847****</v>
      </c>
      <c r="E71" s="2" t="s">
        <v>1</v>
      </c>
      <c r="F71" s="2" t="s">
        <v>1</v>
      </c>
      <c r="G71" s="1">
        <v>1</v>
      </c>
      <c r="H71" s="1">
        <v>500</v>
      </c>
      <c r="I71" s="2" t="s">
        <v>182</v>
      </c>
      <c r="J71" s="2" t="s">
        <v>50</v>
      </c>
      <c r="K71" s="2" t="s">
        <v>24</v>
      </c>
    </row>
    <row r="72" spans="1:11" ht="12.75">
      <c r="A72" s="1">
        <v>70</v>
      </c>
      <c r="B72" s="2" t="s">
        <v>183</v>
      </c>
      <c r="C72" s="3" t="str">
        <f>REPLACE('[1]Sheet1'!C71,7,8,"********")</f>
        <v>432301********6014</v>
      </c>
      <c r="D72" s="3" t="str">
        <f>REPLACE('[2]Sheet1'!D71,8,4,"****")</f>
        <v>1871178****</v>
      </c>
      <c r="E72" s="2" t="s">
        <v>1</v>
      </c>
      <c r="F72" s="2" t="s">
        <v>1</v>
      </c>
      <c r="G72" s="1">
        <v>1</v>
      </c>
      <c r="H72" s="1">
        <v>500</v>
      </c>
      <c r="I72" s="2" t="s">
        <v>22</v>
      </c>
      <c r="J72" s="2" t="s">
        <v>171</v>
      </c>
      <c r="K72" s="2" t="s">
        <v>184</v>
      </c>
    </row>
    <row r="73" spans="1:11" ht="12.75">
      <c r="A73" s="1">
        <v>71</v>
      </c>
      <c r="B73" s="2" t="s">
        <v>185</v>
      </c>
      <c r="C73" s="3" t="str">
        <f>REPLACE('[1]Sheet1'!C72,7,8,"********")</f>
        <v>432301********0023</v>
      </c>
      <c r="D73" s="3" t="str">
        <f>REPLACE('[2]Sheet1'!D72,8,4,"****")</f>
        <v>1378678****</v>
      </c>
      <c r="E73" s="2" t="s">
        <v>1</v>
      </c>
      <c r="F73" s="2" t="s">
        <v>1</v>
      </c>
      <c r="G73" s="1">
        <v>1</v>
      </c>
      <c r="H73" s="1">
        <v>500</v>
      </c>
      <c r="I73" s="2" t="s">
        <v>22</v>
      </c>
      <c r="J73" s="2" t="s">
        <v>186</v>
      </c>
      <c r="K73" s="2" t="s">
        <v>187</v>
      </c>
    </row>
    <row r="74" spans="1:11" ht="12.75">
      <c r="A74" s="1">
        <v>72</v>
      </c>
      <c r="B74" s="2" t="s">
        <v>188</v>
      </c>
      <c r="C74" s="3" t="str">
        <f>REPLACE('[1]Sheet1'!C73,7,8,"********")</f>
        <v>430903********0614</v>
      </c>
      <c r="D74" s="3" t="str">
        <f>REPLACE('[2]Sheet1'!D73,8,4,"****")</f>
        <v>1387430****</v>
      </c>
      <c r="E74" s="2" t="s">
        <v>1</v>
      </c>
      <c r="F74" s="2" t="s">
        <v>1</v>
      </c>
      <c r="G74" s="1">
        <v>1</v>
      </c>
      <c r="H74" s="1">
        <v>500</v>
      </c>
      <c r="I74" s="2" t="s">
        <v>14</v>
      </c>
      <c r="J74" s="2" t="s">
        <v>15</v>
      </c>
      <c r="K74" s="2" t="s">
        <v>159</v>
      </c>
    </row>
    <row r="75" spans="1:11" ht="12.75">
      <c r="A75" s="1">
        <v>73</v>
      </c>
      <c r="B75" s="2" t="s">
        <v>189</v>
      </c>
      <c r="C75" s="3" t="str">
        <f>REPLACE('[1]Sheet1'!C74,7,8,"********")</f>
        <v>432301********4018</v>
      </c>
      <c r="D75" s="3" t="str">
        <f>REPLACE('[2]Sheet1'!D74,8,4,"****")</f>
        <v>1360737****</v>
      </c>
      <c r="E75" s="2" t="s">
        <v>1</v>
      </c>
      <c r="F75" s="2" t="s">
        <v>1</v>
      </c>
      <c r="G75" s="1">
        <v>1</v>
      </c>
      <c r="H75" s="1">
        <v>500</v>
      </c>
      <c r="I75" s="2" t="s">
        <v>22</v>
      </c>
      <c r="J75" s="2" t="s">
        <v>3</v>
      </c>
      <c r="K75" s="2" t="s">
        <v>190</v>
      </c>
    </row>
    <row r="76" spans="1:11" ht="12.75">
      <c r="A76" s="1">
        <v>74</v>
      </c>
      <c r="B76" s="2" t="s">
        <v>191</v>
      </c>
      <c r="C76" s="3" t="str">
        <f>REPLACE('[1]Sheet1'!C75,7,8,"********")</f>
        <v>432524********0460</v>
      </c>
      <c r="D76" s="3" t="str">
        <f>REPLACE('[2]Sheet1'!D75,8,4,"****")</f>
        <v>1378670****</v>
      </c>
      <c r="E76" s="2" t="s">
        <v>1</v>
      </c>
      <c r="F76" s="2" t="s">
        <v>1</v>
      </c>
      <c r="G76" s="1">
        <v>1</v>
      </c>
      <c r="H76" s="1">
        <v>500</v>
      </c>
      <c r="I76" s="2" t="s">
        <v>31</v>
      </c>
      <c r="J76" s="2" t="s">
        <v>3</v>
      </c>
      <c r="K76" s="2" t="s">
        <v>192</v>
      </c>
    </row>
    <row r="77" spans="1:11" ht="12.75">
      <c r="A77" s="1">
        <v>75</v>
      </c>
      <c r="B77" s="2" t="s">
        <v>193</v>
      </c>
      <c r="C77" s="3" t="str">
        <f>REPLACE('[1]Sheet1'!C76,7,8,"********")</f>
        <v>430902********7014</v>
      </c>
      <c r="D77" s="3" t="str">
        <f>REPLACE('[2]Sheet1'!D76,8,4,"****")</f>
        <v>1507371****</v>
      </c>
      <c r="E77" s="2" t="s">
        <v>1</v>
      </c>
      <c r="F77" s="2" t="s">
        <v>1</v>
      </c>
      <c r="G77" s="1">
        <v>1</v>
      </c>
      <c r="H77" s="1">
        <v>500</v>
      </c>
      <c r="I77" s="2" t="s">
        <v>79</v>
      </c>
      <c r="J77" s="2" t="s">
        <v>80</v>
      </c>
      <c r="K77" s="2" t="s">
        <v>194</v>
      </c>
    </row>
    <row r="78" spans="1:11" ht="12.75">
      <c r="A78" s="1">
        <v>76</v>
      </c>
      <c r="B78" s="2" t="s">
        <v>193</v>
      </c>
      <c r="C78" s="3" t="str">
        <f>REPLACE('[1]Sheet1'!C77,7,8,"********")</f>
        <v>432301********6534</v>
      </c>
      <c r="D78" s="3" t="str">
        <f>REPLACE('[2]Sheet1'!D77,8,4,"****")</f>
        <v>1397372****</v>
      </c>
      <c r="E78" s="2" t="s">
        <v>1</v>
      </c>
      <c r="F78" s="2" t="s">
        <v>1</v>
      </c>
      <c r="G78" s="1">
        <v>1</v>
      </c>
      <c r="H78" s="1">
        <v>500</v>
      </c>
      <c r="I78" s="2" t="s">
        <v>109</v>
      </c>
      <c r="J78" s="2" t="s">
        <v>110</v>
      </c>
      <c r="K78" s="2" t="s">
        <v>195</v>
      </c>
    </row>
    <row r="79" spans="1:11" ht="12.75">
      <c r="A79" s="1">
        <v>77</v>
      </c>
      <c r="B79" s="2" t="s">
        <v>196</v>
      </c>
      <c r="C79" s="3" t="str">
        <f>REPLACE('[1]Sheet1'!C78,7,8,"********")</f>
        <v>430902********0037</v>
      </c>
      <c r="D79" s="3" t="str">
        <f>REPLACE('[2]Sheet1'!D78,8,4,"****")</f>
        <v>1387434****</v>
      </c>
      <c r="E79" s="2" t="s">
        <v>1</v>
      </c>
      <c r="F79" s="2" t="s">
        <v>1</v>
      </c>
      <c r="G79" s="1">
        <v>1</v>
      </c>
      <c r="H79" s="1">
        <v>500</v>
      </c>
      <c r="I79" s="2" t="s">
        <v>61</v>
      </c>
      <c r="J79" s="2" t="s">
        <v>1</v>
      </c>
      <c r="K79" s="2" t="s">
        <v>168</v>
      </c>
    </row>
    <row r="80" spans="1:11" ht="12.75">
      <c r="A80" s="1">
        <v>78</v>
      </c>
      <c r="B80" s="2" t="s">
        <v>197</v>
      </c>
      <c r="C80" s="3" t="str">
        <f>REPLACE('[1]Sheet1'!C79,7,8,"********")</f>
        <v>432321********5335</v>
      </c>
      <c r="D80" s="3" t="str">
        <f>REPLACE('[2]Sheet1'!D79,8,4,"****")</f>
        <v>1330737****</v>
      </c>
      <c r="E80" s="2" t="s">
        <v>1</v>
      </c>
      <c r="F80" s="2" t="s">
        <v>1</v>
      </c>
      <c r="G80" s="1">
        <v>1</v>
      </c>
      <c r="H80" s="1">
        <v>500</v>
      </c>
      <c r="I80" s="2" t="s">
        <v>144</v>
      </c>
      <c r="J80" s="2" t="s">
        <v>50</v>
      </c>
      <c r="K80" s="2" t="s">
        <v>198</v>
      </c>
    </row>
    <row r="81" spans="1:11" ht="12.75">
      <c r="A81" s="1">
        <v>79</v>
      </c>
      <c r="B81" s="2" t="s">
        <v>199</v>
      </c>
      <c r="C81" s="3" t="str">
        <f>REPLACE('[1]Sheet1'!C80,7,8,"********")</f>
        <v>432301********7029</v>
      </c>
      <c r="D81" s="3" t="str">
        <f>REPLACE('[2]Sheet1'!D80,8,4,"****")</f>
        <v>1370737****</v>
      </c>
      <c r="E81" s="2" t="s">
        <v>1</v>
      </c>
      <c r="F81" s="2" t="s">
        <v>1</v>
      </c>
      <c r="G81" s="1">
        <v>1</v>
      </c>
      <c r="H81" s="1">
        <v>500</v>
      </c>
      <c r="I81" s="2" t="s">
        <v>57</v>
      </c>
      <c r="J81" s="2" t="s">
        <v>58</v>
      </c>
      <c r="K81" s="2" t="s">
        <v>200</v>
      </c>
    </row>
    <row r="82" spans="1:11" ht="12.75">
      <c r="A82" s="1">
        <v>80</v>
      </c>
      <c r="B82" s="2" t="s">
        <v>201</v>
      </c>
      <c r="C82" s="3" t="str">
        <f>REPLACE('[1]Sheet1'!C81,7,8,"********")</f>
        <v>432301********1513</v>
      </c>
      <c r="D82" s="3" t="str">
        <f>REPLACE('[2]Sheet1'!D81,8,4,"****")</f>
        <v>1354970****</v>
      </c>
      <c r="E82" s="2" t="s">
        <v>1</v>
      </c>
      <c r="F82" s="2" t="s">
        <v>1</v>
      </c>
      <c r="G82" s="1">
        <v>1</v>
      </c>
      <c r="H82" s="1">
        <v>500</v>
      </c>
      <c r="I82" s="2" t="s">
        <v>109</v>
      </c>
      <c r="J82" s="2" t="s">
        <v>110</v>
      </c>
      <c r="K82" s="2" t="s">
        <v>202</v>
      </c>
    </row>
    <row r="83" spans="1:11" ht="12.75">
      <c r="A83" s="1">
        <v>81</v>
      </c>
      <c r="B83" s="2" t="s">
        <v>203</v>
      </c>
      <c r="C83" s="3" t="str">
        <f>REPLACE('[1]Sheet1'!C82,7,8,"********")</f>
        <v>432301********2011</v>
      </c>
      <c r="D83" s="3" t="str">
        <f>REPLACE('[2]Sheet1'!D82,8,4,"****")</f>
        <v>1387375****</v>
      </c>
      <c r="E83" s="2" t="s">
        <v>1</v>
      </c>
      <c r="F83" s="2" t="s">
        <v>1</v>
      </c>
      <c r="G83" s="1">
        <v>1</v>
      </c>
      <c r="H83" s="1">
        <v>500</v>
      </c>
      <c r="I83" s="2" t="s">
        <v>6</v>
      </c>
      <c r="J83" s="2" t="s">
        <v>7</v>
      </c>
      <c r="K83" s="2" t="s">
        <v>204</v>
      </c>
    </row>
    <row r="84" spans="1:11" ht="12.75">
      <c r="A84" s="1">
        <v>82</v>
      </c>
      <c r="B84" s="2" t="s">
        <v>205</v>
      </c>
      <c r="C84" s="3" t="str">
        <f>REPLACE('[1]Sheet1'!C83,7,8,"********")</f>
        <v>432301********1011</v>
      </c>
      <c r="D84" s="3" t="str">
        <f>REPLACE('[2]Sheet1'!D83,8,4,"****")</f>
        <v>1340737****</v>
      </c>
      <c r="E84" s="2" t="s">
        <v>1</v>
      </c>
      <c r="F84" s="2" t="s">
        <v>1</v>
      </c>
      <c r="G84" s="1">
        <v>1</v>
      </c>
      <c r="H84" s="1">
        <v>500</v>
      </c>
      <c r="I84" s="2" t="s">
        <v>22</v>
      </c>
      <c r="J84" s="2" t="s">
        <v>7</v>
      </c>
      <c r="K84" s="2" t="s">
        <v>24</v>
      </c>
    </row>
    <row r="85" spans="1:11" ht="12.75">
      <c r="A85" s="1">
        <v>83</v>
      </c>
      <c r="B85" s="2" t="s">
        <v>206</v>
      </c>
      <c r="C85" s="3" t="str">
        <f>REPLACE('[1]Sheet1'!C84,7,8,"********")</f>
        <v>432321********8423</v>
      </c>
      <c r="D85" s="3" t="str">
        <f>REPLACE('[2]Sheet1'!D84,8,4,"****")</f>
        <v>1589842****</v>
      </c>
      <c r="E85" s="2" t="s">
        <v>1</v>
      </c>
      <c r="F85" s="2" t="s">
        <v>1</v>
      </c>
      <c r="G85" s="1">
        <v>1</v>
      </c>
      <c r="H85" s="1">
        <v>500</v>
      </c>
      <c r="I85" s="2" t="s">
        <v>103</v>
      </c>
      <c r="J85" s="2" t="s">
        <v>139</v>
      </c>
      <c r="K85" s="2" t="s">
        <v>204</v>
      </c>
    </row>
    <row r="86" spans="1:11" ht="12.75">
      <c r="A86" s="1">
        <v>84</v>
      </c>
      <c r="B86" s="2" t="s">
        <v>207</v>
      </c>
      <c r="C86" s="3" t="str">
        <f>REPLACE('[1]Sheet1'!C85,7,8,"********")</f>
        <v>432321********3015</v>
      </c>
      <c r="D86" s="3" t="str">
        <f>REPLACE('[2]Sheet1'!D85,8,4,"****")</f>
        <v>1589847****</v>
      </c>
      <c r="E86" s="2" t="s">
        <v>1</v>
      </c>
      <c r="F86" s="2" t="s">
        <v>1</v>
      </c>
      <c r="G86" s="1">
        <v>1</v>
      </c>
      <c r="H86" s="1">
        <v>500</v>
      </c>
      <c r="I86" s="2" t="s">
        <v>157</v>
      </c>
      <c r="J86" s="2" t="s">
        <v>73</v>
      </c>
      <c r="K86" s="2" t="s">
        <v>208</v>
      </c>
    </row>
    <row r="87" spans="1:11" ht="12.75">
      <c r="A87" s="1">
        <v>85</v>
      </c>
      <c r="B87" s="2" t="s">
        <v>209</v>
      </c>
      <c r="C87" s="3" t="str">
        <f>REPLACE('[1]Sheet1'!C86,7,8,"********")</f>
        <v>430903********3010</v>
      </c>
      <c r="D87" s="3" t="str">
        <f>REPLACE('[2]Sheet1'!D86,8,4,"****")</f>
        <v>1557370****</v>
      </c>
      <c r="E87" s="2" t="s">
        <v>1</v>
      </c>
      <c r="F87" s="2" t="s">
        <v>1</v>
      </c>
      <c r="G87" s="1">
        <v>1</v>
      </c>
      <c r="H87" s="1">
        <v>500</v>
      </c>
      <c r="I87" s="2" t="s">
        <v>86</v>
      </c>
      <c r="J87" s="2" t="s">
        <v>87</v>
      </c>
      <c r="K87" s="2" t="s">
        <v>210</v>
      </c>
    </row>
    <row r="88" spans="1:11" ht="12.75">
      <c r="A88" s="1">
        <v>86</v>
      </c>
      <c r="B88" s="2" t="s">
        <v>211</v>
      </c>
      <c r="C88" s="3" t="str">
        <f>REPLACE('[1]Sheet1'!C87,7,8,"********")</f>
        <v>432301********2113</v>
      </c>
      <c r="D88" s="3" t="str">
        <f>REPLACE('[2]Sheet1'!D87,8,4,"****")</f>
        <v>1897536****</v>
      </c>
      <c r="E88" s="2" t="s">
        <v>1</v>
      </c>
      <c r="F88" s="2" t="s">
        <v>1</v>
      </c>
      <c r="G88" s="1">
        <v>1</v>
      </c>
      <c r="H88" s="1">
        <v>500</v>
      </c>
      <c r="I88" s="2" t="s">
        <v>125</v>
      </c>
      <c r="J88" s="2" t="s">
        <v>126</v>
      </c>
      <c r="K88" s="2" t="s">
        <v>202</v>
      </c>
    </row>
    <row r="89" spans="1:11" ht="12.75">
      <c r="A89" s="1">
        <v>87</v>
      </c>
      <c r="B89" s="2" t="s">
        <v>212</v>
      </c>
      <c r="C89" s="3" t="str">
        <f>REPLACE('[1]Sheet1'!C88,7,8,"********")</f>
        <v>430903********3052</v>
      </c>
      <c r="D89" s="3" t="str">
        <f>REPLACE('[2]Sheet1'!D88,8,4,"****")</f>
        <v>1338737****</v>
      </c>
      <c r="E89" s="2" t="s">
        <v>1</v>
      </c>
      <c r="F89" s="2" t="s">
        <v>1</v>
      </c>
      <c r="G89" s="1">
        <v>1</v>
      </c>
      <c r="H89" s="1">
        <v>500</v>
      </c>
      <c r="I89" s="2" t="s">
        <v>105</v>
      </c>
      <c r="J89" s="2" t="s">
        <v>213</v>
      </c>
      <c r="K89" s="2" t="s">
        <v>214</v>
      </c>
    </row>
    <row r="90" spans="1:11" ht="12.75">
      <c r="A90" s="1">
        <v>88</v>
      </c>
      <c r="B90" s="2" t="s">
        <v>215</v>
      </c>
      <c r="C90" s="3" t="str">
        <f>REPLACE('[1]Sheet1'!C89,7,8,"********")</f>
        <v>432901********5116</v>
      </c>
      <c r="D90" s="3" t="str">
        <f>REPLACE('[2]Sheet1'!D89,8,4,"****")</f>
        <v>1387370****</v>
      </c>
      <c r="E90" s="2" t="s">
        <v>1</v>
      </c>
      <c r="F90" s="2" t="s">
        <v>1</v>
      </c>
      <c r="G90" s="1">
        <v>1</v>
      </c>
      <c r="H90" s="1">
        <v>500</v>
      </c>
      <c r="I90" s="2" t="s">
        <v>18</v>
      </c>
      <c r="J90" s="2" t="s">
        <v>19</v>
      </c>
      <c r="K90" s="2" t="s">
        <v>216</v>
      </c>
    </row>
    <row r="91" spans="1:11" ht="12.75">
      <c r="A91" s="1">
        <v>89</v>
      </c>
      <c r="B91" s="2" t="s">
        <v>217</v>
      </c>
      <c r="C91" s="3" t="str">
        <f>REPLACE('[1]Sheet1'!C90,7,8,"********")</f>
        <v>432301********1010</v>
      </c>
      <c r="D91" s="3" t="str">
        <f>REPLACE('[2]Sheet1'!D90,8,4,"****")</f>
        <v>1351128****</v>
      </c>
      <c r="E91" s="2" t="s">
        <v>1</v>
      </c>
      <c r="F91" s="2" t="s">
        <v>1</v>
      </c>
      <c r="G91" s="1">
        <v>1</v>
      </c>
      <c r="H91" s="1">
        <v>500</v>
      </c>
      <c r="I91" s="2" t="s">
        <v>22</v>
      </c>
      <c r="J91" s="2" t="s">
        <v>35</v>
      </c>
      <c r="K91" s="2" t="s">
        <v>218</v>
      </c>
    </row>
    <row r="92" spans="1:11" ht="12.75">
      <c r="A92" s="1">
        <v>90</v>
      </c>
      <c r="B92" s="2" t="s">
        <v>219</v>
      </c>
      <c r="C92" s="3" t="str">
        <f>REPLACE('[1]Sheet1'!C91,7,8,"********")</f>
        <v>430903********0016</v>
      </c>
      <c r="D92" s="3" t="str">
        <f>REPLACE('[2]Sheet1'!D91,8,4,"****")</f>
        <v>1370737****</v>
      </c>
      <c r="E92" s="2" t="s">
        <v>1</v>
      </c>
      <c r="F92" s="2" t="s">
        <v>1</v>
      </c>
      <c r="G92" s="1">
        <v>1</v>
      </c>
      <c r="H92" s="1">
        <v>500</v>
      </c>
      <c r="I92" s="2" t="s">
        <v>44</v>
      </c>
      <c r="J92" s="2" t="s">
        <v>45</v>
      </c>
      <c r="K92" s="2" t="s">
        <v>149</v>
      </c>
    </row>
    <row r="93" spans="1:11" ht="12.75">
      <c r="A93" s="1">
        <v>91</v>
      </c>
      <c r="B93" s="2" t="s">
        <v>220</v>
      </c>
      <c r="C93" s="3" t="str">
        <f>REPLACE('[1]Sheet1'!C92,7,8,"********")</f>
        <v>432321********913X</v>
      </c>
      <c r="D93" s="3" t="str">
        <f>REPLACE('[2]Sheet1'!D92,8,4,"****")</f>
        <v>1387433****</v>
      </c>
      <c r="E93" s="2" t="s">
        <v>1</v>
      </c>
      <c r="F93" s="2" t="s">
        <v>1</v>
      </c>
      <c r="G93" s="1">
        <v>1</v>
      </c>
      <c r="H93" s="1">
        <v>500</v>
      </c>
      <c r="I93" s="2" t="s">
        <v>86</v>
      </c>
      <c r="J93" s="2" t="s">
        <v>87</v>
      </c>
      <c r="K93" s="2" t="s">
        <v>221</v>
      </c>
    </row>
    <row r="94" spans="1:11" ht="12.75">
      <c r="A94" s="1">
        <v>92</v>
      </c>
      <c r="B94" s="2" t="s">
        <v>222</v>
      </c>
      <c r="C94" s="3" t="str">
        <f>REPLACE('[1]Sheet1'!C93,7,8,"********")</f>
        <v>432321********2135</v>
      </c>
      <c r="D94" s="3" t="str">
        <f>REPLACE('[2]Sheet1'!D93,8,4,"****")</f>
        <v>1390737****</v>
      </c>
      <c r="E94" s="2" t="s">
        <v>1</v>
      </c>
      <c r="F94" s="2" t="s">
        <v>1</v>
      </c>
      <c r="G94" s="1">
        <v>1</v>
      </c>
      <c r="H94" s="1">
        <v>500</v>
      </c>
      <c r="I94" s="2" t="s">
        <v>22</v>
      </c>
      <c r="J94" s="2" t="s">
        <v>28</v>
      </c>
      <c r="K94" s="2" t="s">
        <v>149</v>
      </c>
    </row>
    <row r="95" spans="1:11" ht="12.75">
      <c r="A95" s="1">
        <v>93</v>
      </c>
      <c r="B95" s="2" t="s">
        <v>223</v>
      </c>
      <c r="C95" s="3" t="str">
        <f>REPLACE('[1]Sheet1'!C94,7,8,"********")</f>
        <v>432301********1518</v>
      </c>
      <c r="D95" s="3" t="str">
        <f>REPLACE('[2]Sheet1'!D94,8,4,"****")</f>
        <v>1387433****</v>
      </c>
      <c r="E95" s="2" t="s">
        <v>1</v>
      </c>
      <c r="F95" s="2" t="s">
        <v>1</v>
      </c>
      <c r="G95" s="1">
        <v>1</v>
      </c>
      <c r="H95" s="1">
        <v>500</v>
      </c>
      <c r="I95" s="2" t="s">
        <v>170</v>
      </c>
      <c r="J95" s="2" t="s">
        <v>171</v>
      </c>
      <c r="K95" s="2" t="s">
        <v>224</v>
      </c>
    </row>
    <row r="96" spans="1:11" ht="12.75">
      <c r="A96" s="1">
        <v>94</v>
      </c>
      <c r="B96" s="2" t="s">
        <v>225</v>
      </c>
      <c r="C96" s="3" t="str">
        <f>REPLACE('[1]Sheet1'!C95,7,8,"********")</f>
        <v>432301********679X</v>
      </c>
      <c r="D96" s="3" t="str">
        <f>REPLACE('[2]Sheet1'!D95,8,4,"****")</f>
        <v>1357474****</v>
      </c>
      <c r="E96" s="2" t="s">
        <v>1</v>
      </c>
      <c r="F96" s="2" t="s">
        <v>1</v>
      </c>
      <c r="G96" s="1">
        <v>1</v>
      </c>
      <c r="H96" s="1">
        <v>500</v>
      </c>
      <c r="I96" s="2" t="s">
        <v>125</v>
      </c>
      <c r="J96" s="2" t="s">
        <v>126</v>
      </c>
      <c r="K96" s="2" t="s">
        <v>226</v>
      </c>
    </row>
    <row r="97" spans="1:11" ht="12.75">
      <c r="A97" s="1">
        <v>95</v>
      </c>
      <c r="B97" s="2" t="s">
        <v>227</v>
      </c>
      <c r="C97" s="3" t="str">
        <f>REPLACE('[1]Sheet1'!C96,7,8,"********")</f>
        <v>432321********1779</v>
      </c>
      <c r="D97" s="3" t="str">
        <f>REPLACE('[2]Sheet1'!D96,8,4,"****")</f>
        <v>1350840****</v>
      </c>
      <c r="E97" s="2" t="s">
        <v>1</v>
      </c>
      <c r="F97" s="2" t="s">
        <v>1</v>
      </c>
      <c r="G97" s="1">
        <v>1</v>
      </c>
      <c r="H97" s="1">
        <v>500</v>
      </c>
      <c r="I97" s="2" t="s">
        <v>44</v>
      </c>
      <c r="J97" s="2" t="s">
        <v>45</v>
      </c>
      <c r="K97" s="2" t="s">
        <v>228</v>
      </c>
    </row>
    <row r="98" spans="1:11" ht="12.75">
      <c r="A98" s="1">
        <v>96</v>
      </c>
      <c r="B98" s="2" t="s">
        <v>229</v>
      </c>
      <c r="C98" s="3" t="str">
        <f>REPLACE('[1]Sheet1'!C97,7,8,"********")</f>
        <v>430903********0919</v>
      </c>
      <c r="D98" s="3" t="str">
        <f>REPLACE('[2]Sheet1'!D97,8,4,"****")</f>
        <v>1397375****</v>
      </c>
      <c r="E98" s="2" t="s">
        <v>1</v>
      </c>
      <c r="F98" s="2" t="s">
        <v>1</v>
      </c>
      <c r="G98" s="1">
        <v>1</v>
      </c>
      <c r="H98" s="1">
        <v>500</v>
      </c>
      <c r="I98" s="2" t="s">
        <v>129</v>
      </c>
      <c r="J98" s="2" t="s">
        <v>80</v>
      </c>
      <c r="K98" s="2" t="s">
        <v>230</v>
      </c>
    </row>
    <row r="99" spans="1:11" ht="12.75">
      <c r="A99" s="1">
        <v>97</v>
      </c>
      <c r="B99" s="2" t="s">
        <v>231</v>
      </c>
      <c r="C99" s="3" t="str">
        <f>REPLACE('[1]Sheet1'!C98,7,8,"********")</f>
        <v>432301********701X</v>
      </c>
      <c r="D99" s="3" t="str">
        <f>REPLACE('[2]Sheet1'!D98,8,4,"****")</f>
        <v>1589840****</v>
      </c>
      <c r="E99" s="2" t="s">
        <v>1</v>
      </c>
      <c r="F99" s="2" t="s">
        <v>1</v>
      </c>
      <c r="G99" s="1">
        <v>1</v>
      </c>
      <c r="H99" s="1">
        <v>500</v>
      </c>
      <c r="I99" s="2" t="s">
        <v>232</v>
      </c>
      <c r="J99" s="2" t="s">
        <v>126</v>
      </c>
      <c r="K99" s="2" t="s">
        <v>200</v>
      </c>
    </row>
    <row r="100" spans="1:11" ht="12.75">
      <c r="A100" s="1">
        <v>98</v>
      </c>
      <c r="B100" s="2" t="s">
        <v>233</v>
      </c>
      <c r="C100" s="3" t="str">
        <f>REPLACE('[1]Sheet1'!C99,7,8,"********")</f>
        <v>430902********4528</v>
      </c>
      <c r="D100" s="3" t="str">
        <f>REPLACE('[2]Sheet1'!D99,8,4,"****")</f>
        <v>1370737****</v>
      </c>
      <c r="E100" s="2" t="s">
        <v>1</v>
      </c>
      <c r="F100" s="2" t="s">
        <v>1</v>
      </c>
      <c r="G100" s="1">
        <v>1</v>
      </c>
      <c r="H100" s="1">
        <v>500</v>
      </c>
      <c r="I100" s="2" t="s">
        <v>83</v>
      </c>
      <c r="J100" s="2" t="s">
        <v>234</v>
      </c>
      <c r="K100" s="2" t="s">
        <v>235</v>
      </c>
    </row>
    <row r="101" spans="1:11" ht="12.75">
      <c r="A101" s="1">
        <v>99</v>
      </c>
      <c r="B101" s="2" t="s">
        <v>236</v>
      </c>
      <c r="C101" s="3" t="str">
        <f>REPLACE('[1]Sheet1'!C100,7,8,"********")</f>
        <v>430903********0335</v>
      </c>
      <c r="D101" s="3" t="str">
        <f>REPLACE('[2]Sheet1'!D100,8,4,"****")</f>
        <v>1387432****</v>
      </c>
      <c r="E101" s="2" t="s">
        <v>1</v>
      </c>
      <c r="F101" s="2" t="s">
        <v>1</v>
      </c>
      <c r="G101" s="1">
        <v>1</v>
      </c>
      <c r="H101" s="1">
        <v>500</v>
      </c>
      <c r="I101" s="2" t="s">
        <v>164</v>
      </c>
      <c r="J101" s="2" t="s">
        <v>73</v>
      </c>
      <c r="K101" s="2" t="s">
        <v>40</v>
      </c>
    </row>
    <row r="102" spans="1:11" ht="12.75">
      <c r="A102" s="1">
        <v>100</v>
      </c>
      <c r="B102" s="2" t="s">
        <v>237</v>
      </c>
      <c r="C102" s="3" t="str">
        <f>REPLACE('[1]Sheet1'!C101,7,8,"********")</f>
        <v>430902********8014</v>
      </c>
      <c r="D102" s="3" t="str">
        <f>REPLACE('[2]Sheet1'!D101,8,4,"****")</f>
        <v>1397372****</v>
      </c>
      <c r="E102" s="2" t="s">
        <v>1</v>
      </c>
      <c r="F102" s="2" t="s">
        <v>1</v>
      </c>
      <c r="G102" s="1">
        <v>1</v>
      </c>
      <c r="H102" s="1">
        <v>500</v>
      </c>
      <c r="I102" s="2" t="s">
        <v>86</v>
      </c>
      <c r="J102" s="2" t="s">
        <v>87</v>
      </c>
      <c r="K102" s="2" t="s">
        <v>238</v>
      </c>
    </row>
    <row r="103" spans="1:11" ht="12.75">
      <c r="A103" s="1">
        <v>101</v>
      </c>
      <c r="B103" s="2" t="s">
        <v>239</v>
      </c>
      <c r="C103" s="3" t="str">
        <f>REPLACE('[1]Sheet1'!C102,7,8,"********")</f>
        <v>432301********0034</v>
      </c>
      <c r="D103" s="3" t="str">
        <f>REPLACE('[2]Sheet1'!D102,8,4,"****")</f>
        <v>1348737****</v>
      </c>
      <c r="E103" s="2" t="s">
        <v>1</v>
      </c>
      <c r="F103" s="2" t="s">
        <v>1</v>
      </c>
      <c r="G103" s="1">
        <v>1</v>
      </c>
      <c r="H103" s="1">
        <v>500</v>
      </c>
      <c r="I103" s="2" t="s">
        <v>240</v>
      </c>
      <c r="J103" s="2" t="s">
        <v>241</v>
      </c>
      <c r="K103" s="2" t="s">
        <v>187</v>
      </c>
    </row>
    <row r="104" spans="1:11" ht="12.75">
      <c r="A104" s="1">
        <v>102</v>
      </c>
      <c r="B104" s="2" t="s">
        <v>242</v>
      </c>
      <c r="C104" s="3" t="str">
        <f>REPLACE('[1]Sheet1'!C103,7,8,"********")</f>
        <v>432321********8093</v>
      </c>
      <c r="D104" s="3" t="str">
        <f>REPLACE('[2]Sheet1'!D103,8,4,"****")</f>
        <v>1378737****</v>
      </c>
      <c r="E104" s="2" t="s">
        <v>1</v>
      </c>
      <c r="F104" s="2" t="s">
        <v>1</v>
      </c>
      <c r="G104" s="1">
        <v>1</v>
      </c>
      <c r="H104" s="1">
        <v>500</v>
      </c>
      <c r="I104" s="2" t="s">
        <v>64</v>
      </c>
      <c r="J104" s="2" t="s">
        <v>65</v>
      </c>
      <c r="K104" s="2" t="s">
        <v>243</v>
      </c>
    </row>
    <row r="105" spans="1:11" ht="12.75">
      <c r="A105" s="1">
        <v>103</v>
      </c>
      <c r="B105" s="2" t="s">
        <v>244</v>
      </c>
      <c r="C105" s="3" t="str">
        <f>REPLACE('[1]Sheet1'!C104,7,8,"********")</f>
        <v>432426********1379</v>
      </c>
      <c r="D105" s="3" t="str">
        <f>REPLACE('[2]Sheet1'!D104,8,4,"****")</f>
        <v>1810737****</v>
      </c>
      <c r="E105" s="2" t="s">
        <v>1</v>
      </c>
      <c r="F105" s="2" t="s">
        <v>1</v>
      </c>
      <c r="G105" s="1">
        <v>1</v>
      </c>
      <c r="H105" s="1">
        <v>500</v>
      </c>
      <c r="I105" s="2" t="s">
        <v>57</v>
      </c>
      <c r="J105" s="2" t="s">
        <v>58</v>
      </c>
      <c r="K105" s="2" t="s">
        <v>245</v>
      </c>
    </row>
    <row r="106" spans="1:11" ht="12.75">
      <c r="A106" s="1">
        <v>104</v>
      </c>
      <c r="B106" s="2" t="s">
        <v>246</v>
      </c>
      <c r="C106" s="3" t="str">
        <f>REPLACE('[1]Sheet1'!C105,7,8,"********")</f>
        <v>430902********7044</v>
      </c>
      <c r="D106" s="3" t="str">
        <f>REPLACE('[2]Sheet1'!D105,8,4,"****")</f>
        <v>1366749****</v>
      </c>
      <c r="E106" s="2" t="s">
        <v>1</v>
      </c>
      <c r="F106" s="2" t="s">
        <v>1</v>
      </c>
      <c r="G106" s="1">
        <v>1</v>
      </c>
      <c r="H106" s="1">
        <v>500</v>
      </c>
      <c r="I106" s="2" t="s">
        <v>18</v>
      </c>
      <c r="J106" s="2" t="s">
        <v>19</v>
      </c>
      <c r="K106" s="2" t="s">
        <v>200</v>
      </c>
    </row>
    <row r="107" spans="1:11" ht="12.75">
      <c r="A107" s="1">
        <v>105</v>
      </c>
      <c r="B107" s="2" t="s">
        <v>247</v>
      </c>
      <c r="C107" s="3" t="str">
        <f>REPLACE('[1]Sheet1'!C106,7,8,"********")</f>
        <v>430902********8095</v>
      </c>
      <c r="D107" s="3" t="str">
        <f>REPLACE('[2]Sheet1'!D106,8,4,"****")</f>
        <v>1397368****</v>
      </c>
      <c r="E107" s="2" t="s">
        <v>1</v>
      </c>
      <c r="F107" s="2" t="s">
        <v>1</v>
      </c>
      <c r="G107" s="1">
        <v>1</v>
      </c>
      <c r="H107" s="1">
        <v>500</v>
      </c>
      <c r="I107" s="2" t="s">
        <v>79</v>
      </c>
      <c r="J107" s="2" t="s">
        <v>58</v>
      </c>
      <c r="K107" s="2" t="s">
        <v>238</v>
      </c>
    </row>
    <row r="108" spans="1:11" ht="12.75">
      <c r="A108" s="1">
        <v>106</v>
      </c>
      <c r="B108" s="2" t="s">
        <v>248</v>
      </c>
      <c r="C108" s="3" t="str">
        <f>REPLACE('[1]Sheet1'!C107,7,8,"********")</f>
        <v>432321********9115</v>
      </c>
      <c r="D108" s="3" t="str">
        <f>REPLACE('[2]Sheet1'!D107,8,4,"****")</f>
        <v>1827373****</v>
      </c>
      <c r="E108" s="2" t="s">
        <v>1</v>
      </c>
      <c r="F108" s="2" t="s">
        <v>1</v>
      </c>
      <c r="G108" s="1">
        <v>1</v>
      </c>
      <c r="H108" s="1">
        <v>500</v>
      </c>
      <c r="I108" s="2" t="s">
        <v>249</v>
      </c>
      <c r="J108" s="2" t="s">
        <v>23</v>
      </c>
      <c r="K108" s="2" t="s">
        <v>250</v>
      </c>
    </row>
    <row r="109" spans="1:11" ht="12.75">
      <c r="A109" s="1">
        <v>107</v>
      </c>
      <c r="B109" s="2" t="s">
        <v>251</v>
      </c>
      <c r="C109" s="3" t="str">
        <f>REPLACE('[1]Sheet1'!C108,7,8,"********")</f>
        <v>432301********3017</v>
      </c>
      <c r="D109" s="3" t="str">
        <f>REPLACE('[2]Sheet1'!D108,8,4,"****")</f>
        <v>1524373****</v>
      </c>
      <c r="E109" s="2" t="s">
        <v>1</v>
      </c>
      <c r="F109" s="2" t="s">
        <v>1</v>
      </c>
      <c r="G109" s="1">
        <v>1</v>
      </c>
      <c r="H109" s="1">
        <v>500</v>
      </c>
      <c r="I109" s="2" t="s">
        <v>44</v>
      </c>
      <c r="J109" s="2" t="s">
        <v>171</v>
      </c>
      <c r="K109" s="2" t="s">
        <v>159</v>
      </c>
    </row>
    <row r="110" spans="1:11" ht="12.75">
      <c r="A110" s="1">
        <v>108</v>
      </c>
      <c r="B110" s="2" t="s">
        <v>252</v>
      </c>
      <c r="C110" s="3" t="str">
        <f>REPLACE('[1]Sheet1'!C109,7,8,"********")</f>
        <v>432301********3533</v>
      </c>
      <c r="D110" s="3" t="str">
        <f>REPLACE('[2]Sheet1'!D109,8,4,"****")</f>
        <v>1390737****</v>
      </c>
      <c r="E110" s="2" t="s">
        <v>1</v>
      </c>
      <c r="F110" s="2" t="s">
        <v>1</v>
      </c>
      <c r="G110" s="1">
        <v>1</v>
      </c>
      <c r="H110" s="1">
        <v>500</v>
      </c>
      <c r="I110" s="2" t="s">
        <v>76</v>
      </c>
      <c r="J110" s="2" t="s">
        <v>77</v>
      </c>
      <c r="K110" s="2" t="s">
        <v>253</v>
      </c>
    </row>
    <row r="111" spans="1:11" ht="12.75">
      <c r="A111" s="1">
        <v>109</v>
      </c>
      <c r="B111" s="2" t="s">
        <v>254</v>
      </c>
      <c r="C111" s="3" t="str">
        <f>REPLACE('[1]Sheet1'!C110,7,8,"********")</f>
        <v>430624********0035</v>
      </c>
      <c r="D111" s="3" t="str">
        <f>REPLACE('[2]Sheet1'!D110,8,4,"****")</f>
        <v>1333257****</v>
      </c>
      <c r="E111" s="2" t="s">
        <v>1</v>
      </c>
      <c r="F111" s="2" t="s">
        <v>1</v>
      </c>
      <c r="G111" s="1">
        <v>1</v>
      </c>
      <c r="H111" s="1">
        <v>500</v>
      </c>
      <c r="I111" s="2" t="s">
        <v>125</v>
      </c>
      <c r="J111" s="2" t="s">
        <v>126</v>
      </c>
      <c r="K111" s="2" t="s">
        <v>255</v>
      </c>
    </row>
    <row r="112" spans="1:11" ht="12.75">
      <c r="A112" s="1">
        <v>110</v>
      </c>
      <c r="B112" s="2" t="s">
        <v>256</v>
      </c>
      <c r="C112" s="3" t="str">
        <f>REPLACE('[1]Sheet1'!C111,7,8,"********")</f>
        <v>432325********437X</v>
      </c>
      <c r="D112" s="3" t="str">
        <f>REPLACE('[2]Sheet1'!D111,8,4,"****")</f>
        <v>1313507****</v>
      </c>
      <c r="E112" s="2" t="s">
        <v>1</v>
      </c>
      <c r="F112" s="2" t="s">
        <v>1</v>
      </c>
      <c r="G112" s="1">
        <v>1</v>
      </c>
      <c r="H112" s="1">
        <v>500</v>
      </c>
      <c r="I112" s="2" t="s">
        <v>157</v>
      </c>
      <c r="J112" s="2" t="s">
        <v>77</v>
      </c>
      <c r="K112" s="2" t="s">
        <v>257</v>
      </c>
    </row>
    <row r="113" spans="1:11" ht="12.75">
      <c r="A113" s="1">
        <v>111</v>
      </c>
      <c r="B113" s="2" t="s">
        <v>258</v>
      </c>
      <c r="C113" s="3" t="str">
        <f>REPLACE('[1]Sheet1'!C112,7,8,"********")</f>
        <v>430903********0651</v>
      </c>
      <c r="D113" s="3" t="str">
        <f>REPLACE('[2]Sheet1'!D112,8,4,"****")</f>
        <v>1310037****</v>
      </c>
      <c r="E113" s="2" t="s">
        <v>1</v>
      </c>
      <c r="F113" s="2" t="s">
        <v>1</v>
      </c>
      <c r="G113" s="1">
        <v>1</v>
      </c>
      <c r="H113" s="1">
        <v>500</v>
      </c>
      <c r="I113" s="2" t="s">
        <v>109</v>
      </c>
      <c r="J113" s="2" t="s">
        <v>45</v>
      </c>
      <c r="K113" s="2" t="s">
        <v>99</v>
      </c>
    </row>
    <row r="114" spans="1:11" ht="12.75">
      <c r="A114" s="1">
        <v>112</v>
      </c>
      <c r="B114" s="2" t="s">
        <v>259</v>
      </c>
      <c r="C114" s="3" t="str">
        <f>REPLACE('[1]Sheet1'!C113,7,8,"********")</f>
        <v>430903********0614</v>
      </c>
      <c r="D114" s="3" t="str">
        <f>REPLACE('[2]Sheet1'!D113,8,4,"****")</f>
        <v>1877379****</v>
      </c>
      <c r="E114" s="2" t="s">
        <v>1</v>
      </c>
      <c r="F114" s="2" t="s">
        <v>1</v>
      </c>
      <c r="G114" s="1">
        <v>1</v>
      </c>
      <c r="H114" s="1">
        <v>500</v>
      </c>
      <c r="I114" s="2" t="s">
        <v>83</v>
      </c>
      <c r="J114" s="2" t="s">
        <v>69</v>
      </c>
      <c r="K114" s="2" t="s">
        <v>260</v>
      </c>
    </row>
    <row r="115" spans="1:11" ht="12.75">
      <c r="A115" s="1">
        <v>113</v>
      </c>
      <c r="B115" s="2" t="s">
        <v>261</v>
      </c>
      <c r="C115" s="3" t="str">
        <f>REPLACE('[1]Sheet1'!C114,7,8,"********")</f>
        <v>432321********7531</v>
      </c>
      <c r="D115" s="3" t="str">
        <f>REPLACE('[2]Sheet1'!D114,8,4,"****")</f>
        <v>1365737****</v>
      </c>
      <c r="E115" s="2" t="s">
        <v>1</v>
      </c>
      <c r="F115" s="2" t="s">
        <v>1</v>
      </c>
      <c r="G115" s="1">
        <v>1</v>
      </c>
      <c r="H115" s="1">
        <v>500</v>
      </c>
      <c r="I115" s="2" t="s">
        <v>27</v>
      </c>
      <c r="J115" s="2" t="s">
        <v>28</v>
      </c>
      <c r="K115" s="2" t="s">
        <v>55</v>
      </c>
    </row>
    <row r="116" spans="1:11" ht="12.75">
      <c r="A116" s="1">
        <v>114</v>
      </c>
      <c r="B116" s="2" t="s">
        <v>262</v>
      </c>
      <c r="C116" s="3" t="str">
        <f>REPLACE('[1]Sheet1'!C115,7,8,"********")</f>
        <v>430903********4533</v>
      </c>
      <c r="D116" s="3" t="str">
        <f>REPLACE('[2]Sheet1'!D115,8,4,"****")</f>
        <v>1370737****</v>
      </c>
      <c r="E116" s="2" t="s">
        <v>1</v>
      </c>
      <c r="F116" s="2" t="s">
        <v>1</v>
      </c>
      <c r="G116" s="1">
        <v>1</v>
      </c>
      <c r="H116" s="1">
        <v>500</v>
      </c>
      <c r="I116" s="2" t="s">
        <v>79</v>
      </c>
      <c r="J116" s="2" t="s">
        <v>80</v>
      </c>
      <c r="K116" s="2" t="s">
        <v>40</v>
      </c>
    </row>
    <row r="117" spans="1:11" ht="12.75">
      <c r="A117" s="1">
        <v>115</v>
      </c>
      <c r="B117" s="2" t="s">
        <v>263</v>
      </c>
      <c r="C117" s="3" t="str">
        <f>REPLACE('[1]Sheet1'!C116,7,8,"********")</f>
        <v>430381********3017</v>
      </c>
      <c r="D117" s="3" t="str">
        <f>REPLACE('[2]Sheet1'!D116,8,4,"****")</f>
        <v>1511673****</v>
      </c>
      <c r="E117" s="2" t="s">
        <v>1</v>
      </c>
      <c r="F117" s="2" t="s">
        <v>1</v>
      </c>
      <c r="G117" s="1">
        <v>1</v>
      </c>
      <c r="H117" s="1">
        <v>500</v>
      </c>
      <c r="I117" s="2" t="s">
        <v>249</v>
      </c>
      <c r="J117" s="2" t="s">
        <v>23</v>
      </c>
      <c r="K117" s="2" t="s">
        <v>264</v>
      </c>
    </row>
    <row r="118" spans="1:11" ht="12.75">
      <c r="A118" s="1">
        <v>116</v>
      </c>
      <c r="B118" s="2" t="s">
        <v>265</v>
      </c>
      <c r="C118" s="3" t="str">
        <f>REPLACE('[1]Sheet1'!C117,7,8,"********")</f>
        <v>432321********4970</v>
      </c>
      <c r="D118" s="3" t="str">
        <f>REPLACE('[2]Sheet1'!D117,8,4,"****")</f>
        <v>1524372****</v>
      </c>
      <c r="E118" s="2" t="s">
        <v>1</v>
      </c>
      <c r="F118" s="2" t="s">
        <v>1</v>
      </c>
      <c r="G118" s="1">
        <v>1</v>
      </c>
      <c r="H118" s="1">
        <v>500</v>
      </c>
      <c r="I118" s="2" t="s">
        <v>90</v>
      </c>
      <c r="J118" s="2" t="s">
        <v>15</v>
      </c>
      <c r="K118" s="2" t="s">
        <v>266</v>
      </c>
    </row>
    <row r="119" spans="1:11" ht="12.75">
      <c r="A119" s="1">
        <v>117</v>
      </c>
      <c r="B119" s="2" t="s">
        <v>267</v>
      </c>
      <c r="C119" s="3" t="str">
        <f>REPLACE('[1]Sheet1'!C118,7,8,"********")</f>
        <v>430902********5551</v>
      </c>
      <c r="D119" s="3" t="str">
        <f>REPLACE('[2]Sheet1'!D118,8,4,"****")</f>
        <v>1517372****</v>
      </c>
      <c r="E119" s="2" t="s">
        <v>1</v>
      </c>
      <c r="F119" s="2" t="s">
        <v>1</v>
      </c>
      <c r="G119" s="1">
        <v>1</v>
      </c>
      <c r="H119" s="1">
        <v>500</v>
      </c>
      <c r="I119" s="2" t="s">
        <v>14</v>
      </c>
      <c r="J119" s="2" t="s">
        <v>94</v>
      </c>
      <c r="K119" s="2" t="s">
        <v>204</v>
      </c>
    </row>
    <row r="120" spans="1:11" ht="12.75">
      <c r="A120" s="1">
        <v>118</v>
      </c>
      <c r="B120" s="2" t="s">
        <v>268</v>
      </c>
      <c r="C120" s="3" t="str">
        <f>REPLACE('[1]Sheet1'!C119,7,8,"********")</f>
        <v>430902********0017</v>
      </c>
      <c r="D120" s="3" t="str">
        <f>REPLACE('[2]Sheet1'!D119,8,4,"****")</f>
        <v>1387530****</v>
      </c>
      <c r="E120" s="2" t="s">
        <v>1</v>
      </c>
      <c r="F120" s="2" t="s">
        <v>1</v>
      </c>
      <c r="G120" s="1">
        <v>1</v>
      </c>
      <c r="H120" s="1">
        <v>500</v>
      </c>
      <c r="I120" s="2" t="s">
        <v>269</v>
      </c>
      <c r="J120" s="2" t="s">
        <v>50</v>
      </c>
      <c r="K120" s="2" t="s">
        <v>270</v>
      </c>
    </row>
    <row r="121" spans="1:11" ht="12.75">
      <c r="A121" s="1">
        <v>119</v>
      </c>
      <c r="B121" s="2" t="s">
        <v>271</v>
      </c>
      <c r="C121" s="3" t="str">
        <f>REPLACE('[1]Sheet1'!C120,7,8,"********")</f>
        <v>432301********7018</v>
      </c>
      <c r="D121" s="3" t="str">
        <f>REPLACE('[2]Sheet1'!D120,8,4,"****")</f>
        <v>1527373****</v>
      </c>
      <c r="E121" s="2" t="s">
        <v>1</v>
      </c>
      <c r="F121" s="2" t="s">
        <v>1</v>
      </c>
      <c r="G121" s="1">
        <v>1</v>
      </c>
      <c r="H121" s="1">
        <v>500</v>
      </c>
      <c r="I121" s="2" t="s">
        <v>57</v>
      </c>
      <c r="J121" s="2" t="s">
        <v>58</v>
      </c>
      <c r="K121" s="2" t="s">
        <v>272</v>
      </c>
    </row>
    <row r="122" spans="1:11" ht="12.75">
      <c r="A122" s="1">
        <v>120</v>
      </c>
      <c r="B122" s="2" t="s">
        <v>273</v>
      </c>
      <c r="C122" s="3" t="str">
        <f>REPLACE('[1]Sheet1'!C121,7,8,"********")</f>
        <v>430902********4535</v>
      </c>
      <c r="D122" s="3" t="str">
        <f>REPLACE('[2]Sheet1'!D121,8,4,"****")</f>
        <v>1376272****</v>
      </c>
      <c r="E122" s="2" t="s">
        <v>1</v>
      </c>
      <c r="F122" s="2" t="s">
        <v>1</v>
      </c>
      <c r="G122" s="1">
        <v>1</v>
      </c>
      <c r="H122" s="1">
        <v>500</v>
      </c>
      <c r="I122" s="2" t="s">
        <v>120</v>
      </c>
      <c r="J122" s="2" t="s">
        <v>142</v>
      </c>
      <c r="K122" s="2" t="s">
        <v>204</v>
      </c>
    </row>
    <row r="123" spans="1:11" ht="12.75">
      <c r="A123" s="1">
        <v>121</v>
      </c>
      <c r="B123" s="2" t="s">
        <v>274</v>
      </c>
      <c r="C123" s="3" t="str">
        <f>REPLACE('[1]Sheet1'!C122,7,8,"********")</f>
        <v>430902********8019</v>
      </c>
      <c r="D123" s="3" t="str">
        <f>REPLACE('[2]Sheet1'!D122,8,4,"****")</f>
        <v>1397374****</v>
      </c>
      <c r="E123" s="2" t="s">
        <v>1</v>
      </c>
      <c r="F123" s="2" t="s">
        <v>1</v>
      </c>
      <c r="G123" s="1">
        <v>1</v>
      </c>
      <c r="H123" s="1">
        <v>500</v>
      </c>
      <c r="I123" s="2" t="s">
        <v>249</v>
      </c>
      <c r="J123" s="2" t="s">
        <v>23</v>
      </c>
      <c r="K123" s="2" t="s">
        <v>238</v>
      </c>
    </row>
    <row r="124" spans="1:11" ht="12.75">
      <c r="A124" s="1">
        <v>122</v>
      </c>
      <c r="B124" s="2" t="s">
        <v>275</v>
      </c>
      <c r="C124" s="3" t="str">
        <f>REPLACE('[1]Sheet1'!C123,7,8,"********")</f>
        <v>432301********7014</v>
      </c>
      <c r="D124" s="3" t="str">
        <f>REPLACE('[2]Sheet1'!D123,8,4,"****")</f>
        <v>1360737****</v>
      </c>
      <c r="E124" s="2" t="s">
        <v>1</v>
      </c>
      <c r="F124" s="2" t="s">
        <v>1</v>
      </c>
      <c r="G124" s="1">
        <v>1</v>
      </c>
      <c r="H124" s="1">
        <v>500</v>
      </c>
      <c r="I124" s="2" t="s">
        <v>86</v>
      </c>
      <c r="J124" s="2" t="s">
        <v>87</v>
      </c>
      <c r="K124" s="2" t="s">
        <v>200</v>
      </c>
    </row>
    <row r="125" spans="1:11" ht="12.75">
      <c r="A125" s="1">
        <v>123</v>
      </c>
      <c r="B125" s="2" t="s">
        <v>276</v>
      </c>
      <c r="C125" s="3" t="str">
        <f>REPLACE('[1]Sheet1'!C124,7,8,"********")</f>
        <v>432301********7018</v>
      </c>
      <c r="D125" s="3" t="str">
        <f>REPLACE('[2]Sheet1'!D124,8,4,"****")</f>
        <v>1360737****</v>
      </c>
      <c r="E125" s="2" t="s">
        <v>1</v>
      </c>
      <c r="F125" s="2" t="s">
        <v>1</v>
      </c>
      <c r="G125" s="1">
        <v>1</v>
      </c>
      <c r="H125" s="1">
        <v>500</v>
      </c>
      <c r="I125" s="2" t="s">
        <v>31</v>
      </c>
      <c r="J125" s="2" t="s">
        <v>3</v>
      </c>
      <c r="K125" s="2" t="s">
        <v>200</v>
      </c>
    </row>
    <row r="126" spans="1:11" ht="12.75">
      <c r="A126" s="1">
        <v>124</v>
      </c>
      <c r="B126" s="2" t="s">
        <v>277</v>
      </c>
      <c r="C126" s="3" t="str">
        <f>REPLACE('[1]Sheet1'!C125,7,8,"********")</f>
        <v>432301********4536</v>
      </c>
      <c r="D126" s="3" t="str">
        <f>REPLACE('[2]Sheet1'!D125,8,4,"****")</f>
        <v>1397379****</v>
      </c>
      <c r="E126" s="2" t="s">
        <v>1</v>
      </c>
      <c r="F126" s="2" t="s">
        <v>1</v>
      </c>
      <c r="G126" s="1">
        <v>1</v>
      </c>
      <c r="H126" s="1">
        <v>500</v>
      </c>
      <c r="I126" s="2" t="s">
        <v>31</v>
      </c>
      <c r="J126" s="2" t="s">
        <v>3</v>
      </c>
      <c r="K126" s="2" t="s">
        <v>278</v>
      </c>
    </row>
    <row r="127" spans="1:11" ht="12.75">
      <c r="A127" s="1">
        <v>125</v>
      </c>
      <c r="B127" s="2" t="s">
        <v>279</v>
      </c>
      <c r="C127" s="3" t="str">
        <f>REPLACE('[1]Sheet1'!C126,7,8,"********")</f>
        <v>430902********1033</v>
      </c>
      <c r="D127" s="3" t="str">
        <f>REPLACE('[2]Sheet1'!D126,8,4,"****")</f>
        <v>1397367****</v>
      </c>
      <c r="E127" s="2" t="s">
        <v>1</v>
      </c>
      <c r="F127" s="2" t="s">
        <v>1</v>
      </c>
      <c r="G127" s="1">
        <v>1</v>
      </c>
      <c r="H127" s="1">
        <v>500</v>
      </c>
      <c r="I127" s="2" t="s">
        <v>280</v>
      </c>
      <c r="J127" s="2" t="s">
        <v>35</v>
      </c>
      <c r="K127" s="2" t="s">
        <v>281</v>
      </c>
    </row>
    <row r="128" spans="1:11" ht="12.75">
      <c r="A128" s="1">
        <v>126</v>
      </c>
      <c r="B128" s="2" t="s">
        <v>282</v>
      </c>
      <c r="C128" s="3" t="str">
        <f>REPLACE('[1]Sheet1'!C127,7,8,"********")</f>
        <v>430902********5513</v>
      </c>
      <c r="D128" s="3" t="str">
        <f>REPLACE('[2]Sheet1'!D127,8,4,"****")</f>
        <v>1810737****</v>
      </c>
      <c r="E128" s="2" t="s">
        <v>1</v>
      </c>
      <c r="F128" s="2" t="s">
        <v>1</v>
      </c>
      <c r="G128" s="1">
        <v>1</v>
      </c>
      <c r="H128" s="1">
        <v>500</v>
      </c>
      <c r="I128" s="2" t="s">
        <v>93</v>
      </c>
      <c r="J128" s="2" t="s">
        <v>94</v>
      </c>
      <c r="K128" s="2" t="s">
        <v>204</v>
      </c>
    </row>
    <row r="129" spans="1:11" ht="12.75">
      <c r="A129" s="1">
        <v>127</v>
      </c>
      <c r="B129" s="2" t="s">
        <v>283</v>
      </c>
      <c r="C129" s="3" t="str">
        <f>REPLACE('[1]Sheet1'!C128,7,8,"********")</f>
        <v>432326********7511</v>
      </c>
      <c r="D129" s="3" t="str">
        <f>REPLACE('[2]Sheet1'!D128,8,4,"****")</f>
        <v>1507370****</v>
      </c>
      <c r="E129" s="2" t="s">
        <v>1</v>
      </c>
      <c r="F129" s="2" t="s">
        <v>1</v>
      </c>
      <c r="G129" s="1">
        <v>1</v>
      </c>
      <c r="H129" s="1">
        <v>500</v>
      </c>
      <c r="I129" s="2" t="s">
        <v>79</v>
      </c>
      <c r="J129" s="2" t="s">
        <v>80</v>
      </c>
      <c r="K129" s="2" t="s">
        <v>202</v>
      </c>
    </row>
    <row r="130" spans="1:11" ht="12.75">
      <c r="A130" s="1">
        <v>128</v>
      </c>
      <c r="B130" s="2" t="s">
        <v>284</v>
      </c>
      <c r="C130" s="3" t="str">
        <f>REPLACE('[1]Sheet1'!C129,7,8,"********")</f>
        <v>430902********1535</v>
      </c>
      <c r="D130" s="3" t="str">
        <f>REPLACE('[2]Sheet1'!D129,8,4,"****")</f>
        <v>1869272****</v>
      </c>
      <c r="E130" s="2" t="s">
        <v>1</v>
      </c>
      <c r="F130" s="2" t="s">
        <v>1</v>
      </c>
      <c r="G130" s="1">
        <v>1</v>
      </c>
      <c r="H130" s="1">
        <v>500</v>
      </c>
      <c r="I130" s="2" t="s">
        <v>120</v>
      </c>
      <c r="J130" s="2" t="s">
        <v>19</v>
      </c>
      <c r="K130" s="2" t="s">
        <v>224</v>
      </c>
    </row>
    <row r="131" spans="1:11" ht="12.75">
      <c r="A131" s="1">
        <v>129</v>
      </c>
      <c r="B131" s="2" t="s">
        <v>285</v>
      </c>
      <c r="C131" s="3" t="str">
        <f>REPLACE('[1]Sheet1'!C130,7,8,"********")</f>
        <v>432301********4571</v>
      </c>
      <c r="D131" s="3" t="str">
        <f>REPLACE('[2]Sheet1'!D130,8,4,"****")</f>
        <v>1371279****</v>
      </c>
      <c r="E131" s="2" t="s">
        <v>1</v>
      </c>
      <c r="F131" s="2" t="s">
        <v>1</v>
      </c>
      <c r="G131" s="1">
        <v>1</v>
      </c>
      <c r="H131" s="1">
        <v>500</v>
      </c>
      <c r="I131" s="2" t="s">
        <v>79</v>
      </c>
      <c r="J131" s="2" t="s">
        <v>80</v>
      </c>
      <c r="K131" s="2" t="s">
        <v>286</v>
      </c>
    </row>
    <row r="132" spans="1:11" ht="12.75">
      <c r="A132" s="1">
        <v>130</v>
      </c>
      <c r="B132" s="2" t="s">
        <v>287</v>
      </c>
      <c r="C132" s="3" t="str">
        <f>REPLACE('[1]Sheet1'!C131,7,8,"********")</f>
        <v>432301********853X</v>
      </c>
      <c r="D132" s="3" t="str">
        <f>REPLACE('[2]Sheet1'!D131,8,4,"****")</f>
        <v>1378674****</v>
      </c>
      <c r="E132" s="2" t="s">
        <v>1</v>
      </c>
      <c r="F132" s="2" t="s">
        <v>1</v>
      </c>
      <c r="G132" s="1">
        <v>1</v>
      </c>
      <c r="H132" s="1">
        <v>500</v>
      </c>
      <c r="I132" s="2" t="s">
        <v>170</v>
      </c>
      <c r="J132" s="2" t="s">
        <v>171</v>
      </c>
      <c r="K132" s="2" t="s">
        <v>204</v>
      </c>
    </row>
    <row r="133" spans="1:11" ht="12.75">
      <c r="A133" s="1">
        <v>131</v>
      </c>
      <c r="B133" s="2" t="s">
        <v>288</v>
      </c>
      <c r="C133" s="3" t="str">
        <f>REPLACE('[1]Sheet1'!C132,7,8,"********")</f>
        <v>432301********2518</v>
      </c>
      <c r="D133" s="3" t="str">
        <f>REPLACE('[2]Sheet1'!D132,8,4,"****")</f>
        <v>1378678****</v>
      </c>
      <c r="E133" s="2" t="s">
        <v>1</v>
      </c>
      <c r="F133" s="2" t="s">
        <v>1</v>
      </c>
      <c r="G133" s="1">
        <v>1</v>
      </c>
      <c r="H133" s="1">
        <v>500</v>
      </c>
      <c r="I133" s="2" t="s">
        <v>22</v>
      </c>
      <c r="J133" s="2" t="s">
        <v>171</v>
      </c>
      <c r="K133" s="2" t="s">
        <v>184</v>
      </c>
    </row>
    <row r="134" spans="1:11" ht="12.75">
      <c r="A134" s="1">
        <v>132</v>
      </c>
      <c r="B134" s="2" t="s">
        <v>289</v>
      </c>
      <c r="C134" s="3" t="str">
        <f>REPLACE('[1]Sheet1'!C133,7,8,"********")</f>
        <v>430902********7037</v>
      </c>
      <c r="D134" s="3" t="str">
        <f>REPLACE('[2]Sheet1'!D133,8,4,"****")</f>
        <v>1897371****</v>
      </c>
      <c r="E134" s="2" t="s">
        <v>1</v>
      </c>
      <c r="F134" s="2" t="s">
        <v>1</v>
      </c>
      <c r="G134" s="1">
        <v>1</v>
      </c>
      <c r="H134" s="1">
        <v>500</v>
      </c>
      <c r="I134" s="2" t="s">
        <v>79</v>
      </c>
      <c r="J134" s="2" t="s">
        <v>80</v>
      </c>
      <c r="K134" s="2" t="s">
        <v>200</v>
      </c>
    </row>
    <row r="135" spans="1:11" ht="12.75">
      <c r="A135" s="1">
        <v>133</v>
      </c>
      <c r="B135" s="2" t="s">
        <v>290</v>
      </c>
      <c r="C135" s="3" t="str">
        <f>REPLACE('[1]Sheet1'!C134,7,8,"********")</f>
        <v>432301********2516</v>
      </c>
      <c r="D135" s="3" t="str">
        <f>REPLACE('[2]Sheet1'!D134,8,4,"****")</f>
        <v>1380737****</v>
      </c>
      <c r="E135" s="2" t="s">
        <v>1</v>
      </c>
      <c r="F135" s="2" t="s">
        <v>1</v>
      </c>
      <c r="G135" s="1">
        <v>1</v>
      </c>
      <c r="H135" s="1">
        <v>500</v>
      </c>
      <c r="I135" s="2" t="s">
        <v>103</v>
      </c>
      <c r="J135" s="2" t="s">
        <v>139</v>
      </c>
      <c r="K135" s="2" t="s">
        <v>291</v>
      </c>
    </row>
    <row r="136" spans="1:11" ht="12.75">
      <c r="A136" s="1">
        <v>134</v>
      </c>
      <c r="B136" s="2" t="s">
        <v>292</v>
      </c>
      <c r="C136" s="3" t="str">
        <f>REPLACE('[1]Sheet1'!C135,7,8,"********")</f>
        <v>432301********701X</v>
      </c>
      <c r="D136" s="3" t="str">
        <f>REPLACE('[2]Sheet1'!D135,8,4,"****")</f>
        <v>1365737****</v>
      </c>
      <c r="E136" s="2" t="s">
        <v>1</v>
      </c>
      <c r="F136" s="2" t="s">
        <v>1</v>
      </c>
      <c r="G136" s="1">
        <v>1</v>
      </c>
      <c r="H136" s="1">
        <v>500</v>
      </c>
      <c r="I136" s="2" t="s">
        <v>57</v>
      </c>
      <c r="J136" s="2" t="s">
        <v>58</v>
      </c>
      <c r="K136" s="2" t="s">
        <v>200</v>
      </c>
    </row>
    <row r="137" spans="1:11" ht="12.75">
      <c r="A137" s="1">
        <v>135</v>
      </c>
      <c r="B137" s="2" t="s">
        <v>293</v>
      </c>
      <c r="C137" s="3" t="str">
        <f>REPLACE('[1]Sheet1'!C136,7,8,"********")</f>
        <v>432301********7079</v>
      </c>
      <c r="D137" s="3" t="str">
        <f>REPLACE('[2]Sheet1'!D136,8,4,"****")</f>
        <v>1897372****</v>
      </c>
      <c r="E137" s="2" t="s">
        <v>1</v>
      </c>
      <c r="F137" s="2" t="s">
        <v>1</v>
      </c>
      <c r="G137" s="1">
        <v>1</v>
      </c>
      <c r="H137" s="1">
        <v>500</v>
      </c>
      <c r="I137" s="2" t="s">
        <v>57</v>
      </c>
      <c r="J137" s="2" t="s">
        <v>58</v>
      </c>
      <c r="K137" s="2" t="s">
        <v>200</v>
      </c>
    </row>
    <row r="138" spans="1:11" ht="12.75">
      <c r="A138" s="1">
        <v>136</v>
      </c>
      <c r="B138" s="2" t="s">
        <v>294</v>
      </c>
      <c r="C138" s="3" t="str">
        <f>REPLACE('[1]Sheet1'!C137,7,8,"********")</f>
        <v>432301********7011</v>
      </c>
      <c r="D138" s="3" t="str">
        <f>REPLACE('[2]Sheet1'!D137,8,4,"****")</f>
        <v>1351110****</v>
      </c>
      <c r="E138" s="2" t="s">
        <v>1</v>
      </c>
      <c r="F138" s="2" t="s">
        <v>1</v>
      </c>
      <c r="G138" s="1">
        <v>1</v>
      </c>
      <c r="H138" s="1">
        <v>500</v>
      </c>
      <c r="I138" s="2" t="s">
        <v>249</v>
      </c>
      <c r="J138" s="2" t="s">
        <v>23</v>
      </c>
      <c r="K138" s="2" t="s">
        <v>200</v>
      </c>
    </row>
    <row r="139" spans="1:11" ht="12.75">
      <c r="A139" s="1">
        <v>137</v>
      </c>
      <c r="B139" s="2" t="s">
        <v>295</v>
      </c>
      <c r="C139" s="3" t="str">
        <f>REPLACE('[1]Sheet1'!C138,7,8,"********")</f>
        <v>432301********7518</v>
      </c>
      <c r="D139" s="3" t="str">
        <f>REPLACE('[2]Sheet1'!D138,8,4,"****")</f>
        <v>1376270****</v>
      </c>
      <c r="E139" s="2" t="s">
        <v>1</v>
      </c>
      <c r="F139" s="2" t="s">
        <v>1</v>
      </c>
      <c r="G139" s="1">
        <v>1</v>
      </c>
      <c r="H139" s="1">
        <v>500</v>
      </c>
      <c r="I139" s="2" t="s">
        <v>6</v>
      </c>
      <c r="J139" s="2" t="s">
        <v>7</v>
      </c>
      <c r="K139" s="2" t="s">
        <v>184</v>
      </c>
    </row>
    <row r="140" spans="1:11" ht="12.75">
      <c r="A140" s="1">
        <v>138</v>
      </c>
      <c r="B140" s="2" t="s">
        <v>296</v>
      </c>
      <c r="C140" s="3" t="str">
        <f>REPLACE('[1]Sheet1'!C139,7,8,"********")</f>
        <v>430902********7512</v>
      </c>
      <c r="D140" s="3" t="str">
        <f>REPLACE('[2]Sheet1'!D139,8,4,"****")</f>
        <v>1597372****</v>
      </c>
      <c r="E140" s="2" t="s">
        <v>1</v>
      </c>
      <c r="F140" s="2" t="s">
        <v>1</v>
      </c>
      <c r="G140" s="1">
        <v>1</v>
      </c>
      <c r="H140" s="1">
        <v>500</v>
      </c>
      <c r="I140" s="2" t="s">
        <v>144</v>
      </c>
      <c r="J140" s="2" t="s">
        <v>50</v>
      </c>
      <c r="K140" s="2" t="s">
        <v>297</v>
      </c>
    </row>
    <row r="141" spans="1:11" ht="12.75">
      <c r="A141" s="1">
        <v>139</v>
      </c>
      <c r="B141" s="2" t="s">
        <v>298</v>
      </c>
      <c r="C141" s="3" t="str">
        <f>REPLACE('[1]Sheet1'!C140,7,8,"********")</f>
        <v>432301********7050</v>
      </c>
      <c r="D141" s="3" t="str">
        <f>REPLACE('[2]Sheet1'!D140,8,4,"****")</f>
        <v>1357472****</v>
      </c>
      <c r="E141" s="2" t="s">
        <v>1</v>
      </c>
      <c r="F141" s="2" t="s">
        <v>1</v>
      </c>
      <c r="G141" s="1">
        <v>1</v>
      </c>
      <c r="H141" s="1">
        <v>500</v>
      </c>
      <c r="I141" s="2" t="s">
        <v>79</v>
      </c>
      <c r="J141" s="2" t="s">
        <v>80</v>
      </c>
      <c r="K141" s="2" t="s">
        <v>200</v>
      </c>
    </row>
    <row r="142" spans="1:11" ht="12.75">
      <c r="A142" s="1">
        <v>140</v>
      </c>
      <c r="B142" s="2" t="s">
        <v>299</v>
      </c>
      <c r="C142" s="3" t="str">
        <f>REPLACE('[1]Sheet1'!C141,7,8,"********")</f>
        <v>432301********7012</v>
      </c>
      <c r="D142" s="3" t="str">
        <f>REPLACE('[2]Sheet1'!D141,8,4,"****")</f>
        <v>1387379****</v>
      </c>
      <c r="E142" s="2" t="s">
        <v>1</v>
      </c>
      <c r="F142" s="2" t="s">
        <v>1</v>
      </c>
      <c r="G142" s="1">
        <v>1</v>
      </c>
      <c r="H142" s="1">
        <v>500</v>
      </c>
      <c r="I142" s="2" t="s">
        <v>79</v>
      </c>
      <c r="J142" s="2" t="s">
        <v>58</v>
      </c>
      <c r="K142" s="2" t="s">
        <v>200</v>
      </c>
    </row>
    <row r="143" spans="1:11" ht="12.75">
      <c r="A143" s="1">
        <v>141</v>
      </c>
      <c r="B143" s="2" t="s">
        <v>300</v>
      </c>
      <c r="C143" s="3" t="str">
        <f>REPLACE('[1]Sheet1'!C142,7,8,"********")</f>
        <v>430902********7516</v>
      </c>
      <c r="D143" s="3" t="str">
        <f>REPLACE('[2]Sheet1'!D142,8,4,"****")</f>
        <v>1397375****</v>
      </c>
      <c r="E143" s="2" t="s">
        <v>1</v>
      </c>
      <c r="F143" s="2" t="s">
        <v>1</v>
      </c>
      <c r="G143" s="1">
        <v>1</v>
      </c>
      <c r="H143" s="1">
        <v>500</v>
      </c>
      <c r="I143" s="2" t="s">
        <v>10</v>
      </c>
      <c r="J143" s="2" t="s">
        <v>11</v>
      </c>
      <c r="K143" s="2" t="s">
        <v>301</v>
      </c>
    </row>
    <row r="144" spans="1:11" ht="12.75">
      <c r="A144" s="1">
        <v>142</v>
      </c>
      <c r="B144" s="2" t="s">
        <v>302</v>
      </c>
      <c r="C144" s="3" t="str">
        <f>REPLACE('[1]Sheet1'!C143,7,8,"********")</f>
        <v>432301********1019</v>
      </c>
      <c r="D144" s="3" t="str">
        <f>REPLACE('[2]Sheet1'!D143,8,4,"****")</f>
        <v>1351111****</v>
      </c>
      <c r="E144" s="2" t="s">
        <v>1</v>
      </c>
      <c r="F144" s="2" t="s">
        <v>1</v>
      </c>
      <c r="G144" s="1">
        <v>1</v>
      </c>
      <c r="H144" s="1">
        <v>500</v>
      </c>
      <c r="I144" s="2" t="s">
        <v>303</v>
      </c>
      <c r="J144" s="2" t="s">
        <v>241</v>
      </c>
      <c r="K144" s="2" t="s">
        <v>281</v>
      </c>
    </row>
    <row r="145" spans="1:11" ht="12.75">
      <c r="A145" s="1">
        <v>143</v>
      </c>
      <c r="B145" s="2" t="s">
        <v>304</v>
      </c>
      <c r="C145" s="3" t="str">
        <f>REPLACE('[1]Sheet1'!C144,7,8,"********")</f>
        <v>430902********1515</v>
      </c>
      <c r="D145" s="3" t="str">
        <f>REPLACE('[2]Sheet1'!D144,8,4,"****")</f>
        <v>1321737****</v>
      </c>
      <c r="E145" s="2" t="s">
        <v>1</v>
      </c>
      <c r="F145" s="2" t="s">
        <v>1</v>
      </c>
      <c r="G145" s="1">
        <v>1</v>
      </c>
      <c r="H145" s="1">
        <v>500</v>
      </c>
      <c r="I145" s="2" t="s">
        <v>2</v>
      </c>
      <c r="J145" s="2" t="s">
        <v>3</v>
      </c>
      <c r="K145" s="2" t="s">
        <v>224</v>
      </c>
    </row>
    <row r="146" spans="1:11" ht="12.75">
      <c r="A146" s="1">
        <v>144</v>
      </c>
      <c r="B146" s="2" t="s">
        <v>305</v>
      </c>
      <c r="C146" s="3" t="str">
        <f>REPLACE('[1]Sheet1'!C145,7,8,"********")</f>
        <v>432321********8419</v>
      </c>
      <c r="D146" s="3" t="str">
        <f>REPLACE('[2]Sheet1'!D145,8,4,"****")</f>
        <v>1387536****</v>
      </c>
      <c r="E146" s="2" t="s">
        <v>1</v>
      </c>
      <c r="F146" s="2" t="s">
        <v>1</v>
      </c>
      <c r="G146" s="1">
        <v>1</v>
      </c>
      <c r="H146" s="1">
        <v>500</v>
      </c>
      <c r="I146" s="2" t="s">
        <v>170</v>
      </c>
      <c r="J146" s="2" t="s">
        <v>171</v>
      </c>
      <c r="K146" s="2" t="s">
        <v>306</v>
      </c>
    </row>
    <row r="147" spans="1:11" ht="12.75">
      <c r="A147" s="1">
        <v>145</v>
      </c>
      <c r="B147" s="2" t="s">
        <v>307</v>
      </c>
      <c r="C147" s="3" t="str">
        <f>REPLACE('[1]Sheet1'!C146,7,8,"********")</f>
        <v>432321********8874</v>
      </c>
      <c r="D147" s="3" t="str">
        <f>REPLACE('[2]Sheet1'!D146,8,4,"****")</f>
        <v>1507375****</v>
      </c>
      <c r="E147" s="2" t="s">
        <v>1</v>
      </c>
      <c r="F147" s="2" t="s">
        <v>1</v>
      </c>
      <c r="G147" s="1">
        <v>1</v>
      </c>
      <c r="H147" s="1">
        <v>500</v>
      </c>
      <c r="I147" s="2" t="s">
        <v>72</v>
      </c>
      <c r="J147" s="2" t="s">
        <v>73</v>
      </c>
      <c r="K147" s="2" t="s">
        <v>4</v>
      </c>
    </row>
    <row r="148" spans="1:11" ht="12.75">
      <c r="A148" s="1">
        <v>146</v>
      </c>
      <c r="B148" s="2" t="s">
        <v>308</v>
      </c>
      <c r="C148" s="3" t="str">
        <f>REPLACE('[1]Sheet1'!C147,7,8,"********")</f>
        <v>432301********2518</v>
      </c>
      <c r="D148" s="3" t="str">
        <f>REPLACE('[2]Sheet1'!D147,8,4,"****")</f>
        <v>1387375****</v>
      </c>
      <c r="E148" s="2" t="s">
        <v>1</v>
      </c>
      <c r="F148" s="2" t="s">
        <v>1</v>
      </c>
      <c r="G148" s="1">
        <v>1</v>
      </c>
      <c r="H148" s="1">
        <v>500</v>
      </c>
      <c r="I148" s="2" t="s">
        <v>309</v>
      </c>
      <c r="J148" s="2" t="s">
        <v>3</v>
      </c>
      <c r="K148" s="2" t="s">
        <v>224</v>
      </c>
    </row>
    <row r="149" spans="1:11" ht="12.75">
      <c r="A149" s="1">
        <v>147</v>
      </c>
      <c r="B149" s="2" t="s">
        <v>310</v>
      </c>
      <c r="C149" s="3" t="str">
        <f>REPLACE('[1]Sheet1'!C148,7,8,"********")</f>
        <v>430902********1517</v>
      </c>
      <c r="D149" s="3" t="str">
        <f>REPLACE('[2]Sheet1'!D148,8,4,"****")</f>
        <v>1397377****</v>
      </c>
      <c r="E149" s="2" t="s">
        <v>1</v>
      </c>
      <c r="F149" s="2" t="s">
        <v>1</v>
      </c>
      <c r="G149" s="1">
        <v>1</v>
      </c>
      <c r="H149" s="1">
        <v>500</v>
      </c>
      <c r="I149" s="2" t="s">
        <v>144</v>
      </c>
      <c r="J149" s="2" t="s">
        <v>50</v>
      </c>
      <c r="K149" s="2" t="s">
        <v>202</v>
      </c>
    </row>
    <row r="150" spans="1:11" ht="12.75">
      <c r="A150" s="1">
        <v>148</v>
      </c>
      <c r="B150" s="2" t="s">
        <v>311</v>
      </c>
      <c r="C150" s="3" t="str">
        <f>REPLACE('[1]Sheet1'!C149,7,8,"********")</f>
        <v>432301********1515</v>
      </c>
      <c r="D150" s="3" t="str">
        <f>REPLACE('[2]Sheet1'!D149,8,4,"****")</f>
        <v>1517371****</v>
      </c>
      <c r="E150" s="2" t="s">
        <v>1</v>
      </c>
      <c r="F150" s="2" t="s">
        <v>1</v>
      </c>
      <c r="G150" s="1">
        <v>1</v>
      </c>
      <c r="H150" s="1">
        <v>500</v>
      </c>
      <c r="I150" s="2" t="s">
        <v>109</v>
      </c>
      <c r="J150" s="2" t="s">
        <v>45</v>
      </c>
      <c r="K150" s="2" t="s">
        <v>202</v>
      </c>
    </row>
    <row r="151" spans="1:11" ht="12.75">
      <c r="A151" s="1">
        <v>149</v>
      </c>
      <c r="B151" s="2" t="s">
        <v>312</v>
      </c>
      <c r="C151" s="3" t="str">
        <f>REPLACE('[1]Sheet1'!C150,7,8,"********")</f>
        <v>430902********8551</v>
      </c>
      <c r="D151" s="3" t="str">
        <f>REPLACE('[2]Sheet1'!D150,8,4,"****")</f>
        <v>1807597****</v>
      </c>
      <c r="E151" s="2" t="s">
        <v>1</v>
      </c>
      <c r="F151" s="2" t="s">
        <v>1</v>
      </c>
      <c r="G151" s="1">
        <v>1</v>
      </c>
      <c r="H151" s="1">
        <v>500</v>
      </c>
      <c r="I151" s="2" t="s">
        <v>31</v>
      </c>
      <c r="J151" s="2" t="s">
        <v>3</v>
      </c>
      <c r="K151" s="2" t="s">
        <v>4</v>
      </c>
    </row>
    <row r="152" spans="1:11" ht="12.75">
      <c r="A152" s="1">
        <v>150</v>
      </c>
      <c r="B152" s="2" t="s">
        <v>313</v>
      </c>
      <c r="C152" s="3" t="str">
        <f>REPLACE('[1]Sheet1'!C151,7,8,"********")</f>
        <v>432301********2033</v>
      </c>
      <c r="D152" s="3" t="str">
        <f>REPLACE('[2]Sheet1'!D151,8,4,"****")</f>
        <v>1348737****</v>
      </c>
      <c r="E152" s="2" t="s">
        <v>1</v>
      </c>
      <c r="F152" s="2" t="s">
        <v>1</v>
      </c>
      <c r="G152" s="1">
        <v>1</v>
      </c>
      <c r="H152" s="1">
        <v>500</v>
      </c>
      <c r="I152" s="2" t="s">
        <v>309</v>
      </c>
      <c r="J152" s="2" t="s">
        <v>45</v>
      </c>
      <c r="K152" s="2" t="s">
        <v>24</v>
      </c>
    </row>
    <row r="153" spans="1:11" ht="12.75">
      <c r="A153" s="1">
        <v>151</v>
      </c>
      <c r="B153" s="2" t="s">
        <v>314</v>
      </c>
      <c r="C153" s="3" t="str">
        <f>REPLACE('[1]Sheet1'!C152,7,8,"********")</f>
        <v>432301********1035</v>
      </c>
      <c r="D153" s="3" t="str">
        <f>REPLACE('[2]Sheet1'!D152,8,4,"****")</f>
        <v>1507370****</v>
      </c>
      <c r="E153" s="2" t="s">
        <v>1</v>
      </c>
      <c r="F153" s="2" t="s">
        <v>1</v>
      </c>
      <c r="G153" s="1">
        <v>1</v>
      </c>
      <c r="H153" s="1">
        <v>500</v>
      </c>
      <c r="I153" s="2" t="s">
        <v>57</v>
      </c>
      <c r="J153" s="2" t="s">
        <v>58</v>
      </c>
      <c r="K153" s="2" t="s">
        <v>202</v>
      </c>
    </row>
    <row r="154" spans="1:11" ht="12.75">
      <c r="A154" s="1">
        <v>152</v>
      </c>
      <c r="B154" s="2" t="s">
        <v>315</v>
      </c>
      <c r="C154" s="3" t="str">
        <f>REPLACE('[1]Sheet1'!C153,7,8,"********")</f>
        <v>432301********0032</v>
      </c>
      <c r="D154" s="3" t="str">
        <f>REPLACE('[2]Sheet1'!D153,8,4,"****")</f>
        <v>1897377****</v>
      </c>
      <c r="E154" s="2" t="s">
        <v>1</v>
      </c>
      <c r="F154" s="2" t="s">
        <v>1</v>
      </c>
      <c r="G154" s="1">
        <v>1</v>
      </c>
      <c r="H154" s="1">
        <v>500</v>
      </c>
      <c r="I154" s="2" t="s">
        <v>22</v>
      </c>
      <c r="J154" s="2" t="s">
        <v>80</v>
      </c>
      <c r="K154" s="2" t="s">
        <v>168</v>
      </c>
    </row>
    <row r="155" spans="1:11" ht="12.75">
      <c r="A155" s="1">
        <v>153</v>
      </c>
      <c r="B155" s="2" t="s">
        <v>316</v>
      </c>
      <c r="C155" s="3" t="str">
        <f>REPLACE('[1]Sheet1'!C154,7,8,"********")</f>
        <v>432321********7440</v>
      </c>
      <c r="D155" s="3" t="str">
        <f>REPLACE('[2]Sheet1'!D154,8,4,"****")</f>
        <v>1387378****</v>
      </c>
      <c r="E155" s="2" t="s">
        <v>1</v>
      </c>
      <c r="F155" s="2" t="s">
        <v>1</v>
      </c>
      <c r="G155" s="1">
        <v>1</v>
      </c>
      <c r="H155" s="1">
        <v>500</v>
      </c>
      <c r="I155" s="2" t="s">
        <v>79</v>
      </c>
      <c r="J155" s="2" t="s">
        <v>80</v>
      </c>
      <c r="K155" s="2" t="s">
        <v>317</v>
      </c>
    </row>
    <row r="156" spans="1:11" ht="12.75">
      <c r="A156" s="1">
        <v>154</v>
      </c>
      <c r="B156" s="2" t="s">
        <v>318</v>
      </c>
      <c r="C156" s="3" t="str">
        <f>REPLACE('[1]Sheet1'!C155,7,8,"********")</f>
        <v>432301********7533</v>
      </c>
      <c r="D156" s="3" t="str">
        <f>REPLACE('[2]Sheet1'!D155,8,4,"****")</f>
        <v>1354976****</v>
      </c>
      <c r="E156" s="2" t="s">
        <v>1</v>
      </c>
      <c r="F156" s="2" t="s">
        <v>1</v>
      </c>
      <c r="G156" s="1">
        <v>1</v>
      </c>
      <c r="H156" s="1">
        <v>500</v>
      </c>
      <c r="I156" s="2" t="s">
        <v>319</v>
      </c>
      <c r="J156" s="2" t="s">
        <v>320</v>
      </c>
      <c r="K156" s="2" t="s">
        <v>168</v>
      </c>
    </row>
    <row r="157" spans="1:11" ht="12.75">
      <c r="A157" s="1">
        <v>155</v>
      </c>
      <c r="B157" s="2" t="s">
        <v>321</v>
      </c>
      <c r="C157" s="3" t="str">
        <f>REPLACE('[1]Sheet1'!C156,7,8,"********")</f>
        <v>432926********1119</v>
      </c>
      <c r="D157" s="3" t="str">
        <f>REPLACE('[2]Sheet1'!D156,8,4,"****")</f>
        <v>1376270****</v>
      </c>
      <c r="E157" s="2" t="s">
        <v>1</v>
      </c>
      <c r="F157" s="2" t="s">
        <v>1</v>
      </c>
      <c r="G157" s="1">
        <v>1</v>
      </c>
      <c r="H157" s="1">
        <v>500</v>
      </c>
      <c r="I157" s="2" t="s">
        <v>22</v>
      </c>
      <c r="J157" s="2" t="s">
        <v>241</v>
      </c>
      <c r="K157" s="2" t="s">
        <v>40</v>
      </c>
    </row>
    <row r="158" spans="1:11" ht="12.75">
      <c r="A158" s="1">
        <v>156</v>
      </c>
      <c r="B158" s="2" t="s">
        <v>322</v>
      </c>
      <c r="C158" s="3" t="str">
        <f>REPLACE('[1]Sheet1'!C157,7,8,"********")</f>
        <v>432301********0516</v>
      </c>
      <c r="D158" s="3" t="str">
        <f>REPLACE('[2]Sheet1'!D157,8,4,"****")</f>
        <v>1589737****</v>
      </c>
      <c r="E158" s="2" t="s">
        <v>1</v>
      </c>
      <c r="F158" s="2" t="s">
        <v>1</v>
      </c>
      <c r="G158" s="1">
        <v>1</v>
      </c>
      <c r="H158" s="1">
        <v>500</v>
      </c>
      <c r="I158" s="2" t="s">
        <v>164</v>
      </c>
      <c r="J158" s="2" t="s">
        <v>73</v>
      </c>
      <c r="K158" s="2" t="s">
        <v>323</v>
      </c>
    </row>
    <row r="159" spans="1:11" ht="12.75">
      <c r="A159" s="1">
        <v>157</v>
      </c>
      <c r="B159" s="2" t="s">
        <v>324</v>
      </c>
      <c r="C159" s="3" t="str">
        <f>REPLACE('[1]Sheet1'!C158,7,8,"********")</f>
        <v>432301********4016</v>
      </c>
      <c r="D159" s="3" t="str">
        <f>REPLACE('[2]Sheet1'!D158,8,4,"****")</f>
        <v>1354970****</v>
      </c>
      <c r="E159" s="2" t="s">
        <v>1</v>
      </c>
      <c r="F159" s="2" t="s">
        <v>1</v>
      </c>
      <c r="G159" s="1">
        <v>1</v>
      </c>
      <c r="H159" s="1">
        <v>500</v>
      </c>
      <c r="I159" s="2" t="s">
        <v>249</v>
      </c>
      <c r="J159" s="2" t="s">
        <v>23</v>
      </c>
      <c r="K159" s="2" t="s">
        <v>323</v>
      </c>
    </row>
    <row r="160" spans="1:11" ht="12.75">
      <c r="A160" s="1">
        <v>158</v>
      </c>
      <c r="B160" s="2" t="s">
        <v>325</v>
      </c>
      <c r="C160" s="3" t="str">
        <f>REPLACE('[1]Sheet1'!C159,7,8,"********")</f>
        <v>432321********7771</v>
      </c>
      <c r="D160" s="3" t="str">
        <f>REPLACE('[2]Sheet1'!D159,8,4,"****")</f>
        <v>1569737****</v>
      </c>
      <c r="E160" s="2" t="s">
        <v>1</v>
      </c>
      <c r="F160" s="2" t="s">
        <v>1</v>
      </c>
      <c r="G160" s="1">
        <v>1</v>
      </c>
      <c r="H160" s="1">
        <v>500</v>
      </c>
      <c r="I160" s="2" t="s">
        <v>10</v>
      </c>
      <c r="J160" s="2" t="s">
        <v>11</v>
      </c>
      <c r="K160" s="2" t="s">
        <v>326</v>
      </c>
    </row>
    <row r="161" spans="1:11" ht="12.75">
      <c r="A161" s="1">
        <v>159</v>
      </c>
      <c r="B161" s="2" t="s">
        <v>327</v>
      </c>
      <c r="C161" s="3" t="str">
        <f>REPLACE('[1]Sheet1'!C160,7,8,"********")</f>
        <v>430903********3311</v>
      </c>
      <c r="D161" s="3" t="str">
        <f>REPLACE('[2]Sheet1'!D160,8,4,"****")</f>
        <v>1387531****</v>
      </c>
      <c r="E161" s="2" t="s">
        <v>1</v>
      </c>
      <c r="F161" s="2" t="s">
        <v>1</v>
      </c>
      <c r="G161" s="1">
        <v>1</v>
      </c>
      <c r="H161" s="1">
        <v>500</v>
      </c>
      <c r="I161" s="2" t="s">
        <v>10</v>
      </c>
      <c r="J161" s="2" t="s">
        <v>11</v>
      </c>
      <c r="K161" s="2" t="s">
        <v>328</v>
      </c>
    </row>
    <row r="162" spans="1:11" ht="12.75">
      <c r="A162" s="1">
        <v>160</v>
      </c>
      <c r="B162" s="2" t="s">
        <v>329</v>
      </c>
      <c r="C162" s="3" t="str">
        <f>REPLACE('[1]Sheet1'!C161,7,8,"********")</f>
        <v>432321********745X</v>
      </c>
      <c r="D162" s="3" t="str">
        <f>REPLACE('[2]Sheet1'!D161,8,4,"****")</f>
        <v>1890737****</v>
      </c>
      <c r="E162" s="2" t="s">
        <v>1</v>
      </c>
      <c r="F162" s="2" t="s">
        <v>1</v>
      </c>
      <c r="G162" s="1">
        <v>1</v>
      </c>
      <c r="H162" s="1">
        <v>500</v>
      </c>
      <c r="I162" s="2" t="s">
        <v>18</v>
      </c>
      <c r="J162" s="2" t="s">
        <v>19</v>
      </c>
      <c r="K162" s="2" t="s">
        <v>88</v>
      </c>
    </row>
    <row r="163" spans="1:11" ht="12.75">
      <c r="A163" s="1">
        <v>161</v>
      </c>
      <c r="B163" s="2" t="s">
        <v>330</v>
      </c>
      <c r="C163" s="3" t="str">
        <f>REPLACE('[1]Sheet1'!C162,7,8,"********")</f>
        <v>432321********4674</v>
      </c>
      <c r="D163" s="3" t="str">
        <f>REPLACE('[2]Sheet1'!D162,8,4,"****")</f>
        <v>1507376****</v>
      </c>
      <c r="E163" s="2" t="s">
        <v>1</v>
      </c>
      <c r="F163" s="2" t="s">
        <v>1</v>
      </c>
      <c r="G163" s="1">
        <v>1</v>
      </c>
      <c r="H163" s="1">
        <v>500</v>
      </c>
      <c r="I163" s="2" t="s">
        <v>90</v>
      </c>
      <c r="J163" s="2" t="s">
        <v>15</v>
      </c>
      <c r="K163" s="2" t="s">
        <v>91</v>
      </c>
    </row>
    <row r="164" spans="1:11" ht="12.75">
      <c r="A164" s="1">
        <v>162</v>
      </c>
      <c r="B164" s="2" t="s">
        <v>331</v>
      </c>
      <c r="C164" s="3" t="str">
        <f>REPLACE('[1]Sheet1'!C163,7,8,"********")</f>
        <v>432301********3511</v>
      </c>
      <c r="D164" s="3" t="str">
        <f>REPLACE('[2]Sheet1'!D163,8,4,"****")</f>
        <v>1363737****</v>
      </c>
      <c r="E164" s="2" t="s">
        <v>1</v>
      </c>
      <c r="F164" s="2" t="s">
        <v>1</v>
      </c>
      <c r="G164" s="1">
        <v>1</v>
      </c>
      <c r="H164" s="1">
        <v>500</v>
      </c>
      <c r="I164" s="2" t="s">
        <v>44</v>
      </c>
      <c r="J164" s="2" t="s">
        <v>45</v>
      </c>
      <c r="K164" s="2" t="s">
        <v>40</v>
      </c>
    </row>
    <row r="165" spans="1:11" ht="12.75">
      <c r="A165" s="1">
        <v>163</v>
      </c>
      <c r="B165" s="2" t="s">
        <v>332</v>
      </c>
      <c r="C165" s="3" t="str">
        <f>REPLACE('[1]Sheet1'!C164,7,8,"********")</f>
        <v>432302********8399</v>
      </c>
      <c r="D165" s="3" t="str">
        <f>REPLACE('[2]Sheet1'!D164,8,4,"****")</f>
        <v>1397376****</v>
      </c>
      <c r="E165" s="2" t="s">
        <v>1</v>
      </c>
      <c r="F165" s="2" t="s">
        <v>1</v>
      </c>
      <c r="G165" s="1">
        <v>1</v>
      </c>
      <c r="H165" s="1">
        <v>500</v>
      </c>
      <c r="I165" s="2" t="s">
        <v>125</v>
      </c>
      <c r="J165" s="2" t="s">
        <v>126</v>
      </c>
      <c r="K165" s="2" t="s">
        <v>333</v>
      </c>
    </row>
    <row r="166" spans="1:11" ht="12.75">
      <c r="A166" s="1">
        <v>164</v>
      </c>
      <c r="B166" s="2" t="s">
        <v>334</v>
      </c>
      <c r="C166" s="3" t="str">
        <f>REPLACE('[1]Sheet1'!C165,7,8,"********")</f>
        <v>430981********6624</v>
      </c>
      <c r="D166" s="3" t="str">
        <f>REPLACE('[2]Sheet1'!D165,8,4,"****")</f>
        <v>1387375****</v>
      </c>
      <c r="E166" s="2" t="s">
        <v>1</v>
      </c>
      <c r="F166" s="2" t="s">
        <v>1</v>
      </c>
      <c r="G166" s="1">
        <v>1</v>
      </c>
      <c r="H166" s="1">
        <v>500</v>
      </c>
      <c r="I166" s="2" t="s">
        <v>10</v>
      </c>
      <c r="J166" s="2" t="s">
        <v>11</v>
      </c>
      <c r="K166" s="2" t="s">
        <v>335</v>
      </c>
    </row>
    <row r="167" spans="1:11" ht="12.75">
      <c r="A167" s="1">
        <v>165</v>
      </c>
      <c r="B167" s="2" t="s">
        <v>336</v>
      </c>
      <c r="C167" s="3" t="str">
        <f>REPLACE('[1]Sheet1'!C166,7,8,"********")</f>
        <v>432301********1022</v>
      </c>
      <c r="D167" s="3" t="str">
        <f>REPLACE('[2]Sheet1'!D166,8,4,"****")</f>
        <v>1527376****</v>
      </c>
      <c r="E167" s="2" t="s">
        <v>1</v>
      </c>
      <c r="F167" s="2" t="s">
        <v>1</v>
      </c>
      <c r="G167" s="1">
        <v>1</v>
      </c>
      <c r="H167" s="1">
        <v>500</v>
      </c>
      <c r="I167" s="2" t="s">
        <v>303</v>
      </c>
      <c r="J167" s="2" t="s">
        <v>241</v>
      </c>
      <c r="K167" s="2" t="s">
        <v>337</v>
      </c>
    </row>
    <row r="168" spans="1:11" ht="12.75">
      <c r="A168" s="1">
        <v>166</v>
      </c>
      <c r="B168" s="2" t="s">
        <v>338</v>
      </c>
      <c r="C168" s="3" t="str">
        <f>REPLACE('[1]Sheet1'!C167,7,8,"********")</f>
        <v>432301********1012</v>
      </c>
      <c r="D168" s="3" t="str">
        <f>REPLACE('[2]Sheet1'!D167,8,4,"****")</f>
        <v>1354976****</v>
      </c>
      <c r="E168" s="2" t="s">
        <v>1</v>
      </c>
      <c r="F168" s="2" t="s">
        <v>1</v>
      </c>
      <c r="G168" s="1">
        <v>1</v>
      </c>
      <c r="H168" s="1">
        <v>500</v>
      </c>
      <c r="I168" s="2" t="s">
        <v>157</v>
      </c>
      <c r="J168" s="2" t="s">
        <v>77</v>
      </c>
      <c r="K168" s="2" t="s">
        <v>198</v>
      </c>
    </row>
    <row r="169" spans="1:11" ht="12.75">
      <c r="A169" s="1">
        <v>167</v>
      </c>
      <c r="B169" s="2" t="s">
        <v>339</v>
      </c>
      <c r="C169" s="3" t="str">
        <f>REPLACE('[1]Sheet1'!C168,7,8,"********")</f>
        <v>430903********1251</v>
      </c>
      <c r="D169" s="3" t="str">
        <f>REPLACE('[2]Sheet1'!D168,8,4,"****")</f>
        <v>1387430****</v>
      </c>
      <c r="E169" s="2" t="s">
        <v>1</v>
      </c>
      <c r="F169" s="2" t="s">
        <v>1</v>
      </c>
      <c r="G169" s="1">
        <v>1</v>
      </c>
      <c r="H169" s="1">
        <v>500</v>
      </c>
      <c r="I169" s="2" t="s">
        <v>120</v>
      </c>
      <c r="J169" s="2" t="s">
        <v>142</v>
      </c>
      <c r="K169" s="2" t="s">
        <v>340</v>
      </c>
    </row>
    <row r="170" spans="1:11" ht="12.75">
      <c r="A170" s="1">
        <v>168</v>
      </c>
      <c r="B170" s="2" t="s">
        <v>341</v>
      </c>
      <c r="C170" s="3" t="str">
        <f>REPLACE('[1]Sheet1'!C169,7,8,"********")</f>
        <v>432301********0019</v>
      </c>
      <c r="D170" s="3" t="str">
        <f>REPLACE('[2]Sheet1'!D169,8,4,"****")</f>
        <v>1387430****</v>
      </c>
      <c r="E170" s="2" t="s">
        <v>1</v>
      </c>
      <c r="F170" s="2" t="s">
        <v>1</v>
      </c>
      <c r="G170" s="1">
        <v>1</v>
      </c>
      <c r="H170" s="1">
        <v>500</v>
      </c>
      <c r="I170" s="2" t="s">
        <v>303</v>
      </c>
      <c r="J170" s="2" t="s">
        <v>77</v>
      </c>
      <c r="K170" s="2" t="s">
        <v>260</v>
      </c>
    </row>
    <row r="171" spans="1:11" ht="12.75">
      <c r="A171" s="1">
        <v>169</v>
      </c>
      <c r="B171" s="2" t="s">
        <v>342</v>
      </c>
      <c r="C171" s="3" t="str">
        <f>REPLACE('[1]Sheet1'!C170,7,8,"********")</f>
        <v>430902********1012</v>
      </c>
      <c r="D171" s="3" t="str">
        <f>REPLACE('[2]Sheet1'!D170,8,4,"****")</f>
        <v>1370737****</v>
      </c>
      <c r="E171" s="2" t="s">
        <v>1</v>
      </c>
      <c r="F171" s="2" t="s">
        <v>1</v>
      </c>
      <c r="G171" s="1">
        <v>1</v>
      </c>
      <c r="H171" s="1">
        <v>500</v>
      </c>
      <c r="I171" s="2" t="s">
        <v>22</v>
      </c>
      <c r="J171" s="2" t="s">
        <v>320</v>
      </c>
      <c r="K171" s="2" t="s">
        <v>190</v>
      </c>
    </row>
    <row r="172" spans="1:11" ht="12.75">
      <c r="A172" s="1">
        <v>170</v>
      </c>
      <c r="B172" s="2" t="s">
        <v>343</v>
      </c>
      <c r="C172" s="3" t="str">
        <f>REPLACE('[1]Sheet1'!C171,7,8,"********")</f>
        <v>432301********101X</v>
      </c>
      <c r="D172" s="3" t="str">
        <f>REPLACE('[2]Sheet1'!D171,8,4,"****")</f>
        <v>1350840****</v>
      </c>
      <c r="E172" s="2" t="s">
        <v>1</v>
      </c>
      <c r="F172" s="2" t="s">
        <v>1</v>
      </c>
      <c r="G172" s="1">
        <v>1</v>
      </c>
      <c r="H172" s="1">
        <v>500</v>
      </c>
      <c r="I172" s="2" t="s">
        <v>309</v>
      </c>
      <c r="J172" s="2" t="s">
        <v>101</v>
      </c>
      <c r="K172" s="2" t="s">
        <v>337</v>
      </c>
    </row>
    <row r="173" spans="1:11" ht="12.75">
      <c r="A173" s="1">
        <v>171</v>
      </c>
      <c r="B173" s="2" t="s">
        <v>344</v>
      </c>
      <c r="C173" s="3" t="str">
        <f>REPLACE('[1]Sheet1'!C172,7,8,"********")</f>
        <v>432321********6174</v>
      </c>
      <c r="D173" s="3" t="str">
        <f>REPLACE('[2]Sheet1'!D172,8,4,"****")</f>
        <v>1397376****</v>
      </c>
      <c r="E173" s="2" t="s">
        <v>1</v>
      </c>
      <c r="F173" s="2" t="s">
        <v>1</v>
      </c>
      <c r="G173" s="1">
        <v>1</v>
      </c>
      <c r="H173" s="1">
        <v>500</v>
      </c>
      <c r="I173" s="2" t="s">
        <v>79</v>
      </c>
      <c r="J173" s="2" t="s">
        <v>80</v>
      </c>
      <c r="K173" s="2" t="s">
        <v>345</v>
      </c>
    </row>
    <row r="174" spans="1:11" ht="12.75">
      <c r="A174" s="1">
        <v>172</v>
      </c>
      <c r="B174" s="2" t="s">
        <v>189</v>
      </c>
      <c r="C174" s="3" t="str">
        <f>REPLACE('[1]Sheet1'!C173,7,8,"********")</f>
        <v>432301********0514</v>
      </c>
      <c r="D174" s="3" t="str">
        <f>REPLACE('[2]Sheet1'!D173,8,4,"****")</f>
        <v>1387531****</v>
      </c>
      <c r="E174" s="2" t="s">
        <v>1</v>
      </c>
      <c r="F174" s="2" t="s">
        <v>1</v>
      </c>
      <c r="G174" s="1">
        <v>1</v>
      </c>
      <c r="H174" s="1">
        <v>500</v>
      </c>
      <c r="I174" s="2" t="s">
        <v>22</v>
      </c>
      <c r="J174" s="2" t="s">
        <v>35</v>
      </c>
      <c r="K174" s="2" t="s">
        <v>281</v>
      </c>
    </row>
    <row r="175" spans="1:11" ht="12.75">
      <c r="A175" s="1">
        <v>173</v>
      </c>
      <c r="B175" s="2" t="s">
        <v>346</v>
      </c>
      <c r="C175" s="3" t="str">
        <f>REPLACE('[1]Sheet1'!C174,7,8,"********")</f>
        <v>432301********2533</v>
      </c>
      <c r="D175" s="3" t="str">
        <f>REPLACE('[2]Sheet1'!D174,8,4,"****")</f>
        <v>1376271****</v>
      </c>
      <c r="E175" s="2" t="s">
        <v>1</v>
      </c>
      <c r="F175" s="2" t="s">
        <v>1</v>
      </c>
      <c r="G175" s="1">
        <v>1</v>
      </c>
      <c r="H175" s="1">
        <v>500</v>
      </c>
      <c r="I175" s="2" t="s">
        <v>86</v>
      </c>
      <c r="J175" s="2" t="s">
        <v>87</v>
      </c>
      <c r="K175" s="2" t="s">
        <v>347</v>
      </c>
    </row>
    <row r="176" spans="1:11" ht="12.75">
      <c r="A176" s="1">
        <v>174</v>
      </c>
      <c r="B176" s="2" t="s">
        <v>348</v>
      </c>
      <c r="C176" s="3" t="str">
        <f>REPLACE('[1]Sheet1'!C175,7,8,"********")</f>
        <v>432301********3519</v>
      </c>
      <c r="D176" s="3" t="str">
        <f>REPLACE('[2]Sheet1'!D175,8,4,"****")</f>
        <v>1346941****</v>
      </c>
      <c r="E176" s="2" t="s">
        <v>1</v>
      </c>
      <c r="F176" s="2" t="s">
        <v>1</v>
      </c>
      <c r="G176" s="1">
        <v>1</v>
      </c>
      <c r="H176" s="1">
        <v>500</v>
      </c>
      <c r="I176" s="2" t="s">
        <v>1</v>
      </c>
      <c r="J176" s="2" t="s">
        <v>132</v>
      </c>
      <c r="K176" s="2" t="s">
        <v>345</v>
      </c>
    </row>
    <row r="177" spans="1:11" ht="12.75">
      <c r="A177" s="1">
        <v>175</v>
      </c>
      <c r="B177" s="2" t="s">
        <v>349</v>
      </c>
      <c r="C177" s="3" t="str">
        <f>REPLACE('[1]Sheet1'!C176,7,8,"********")</f>
        <v>432302********5630</v>
      </c>
      <c r="D177" s="3" t="str">
        <f>REPLACE('[2]Sheet1'!D176,8,4,"****")</f>
        <v>1378677****</v>
      </c>
      <c r="E177" s="2" t="s">
        <v>1</v>
      </c>
      <c r="F177" s="2" t="s">
        <v>1</v>
      </c>
      <c r="G177" s="1">
        <v>1</v>
      </c>
      <c r="H177" s="1">
        <v>500</v>
      </c>
      <c r="I177" s="2" t="s">
        <v>18</v>
      </c>
      <c r="J177" s="2" t="s">
        <v>19</v>
      </c>
      <c r="K177" s="2" t="s">
        <v>350</v>
      </c>
    </row>
    <row r="178" spans="1:11" ht="12.75">
      <c r="A178" s="1">
        <v>176</v>
      </c>
      <c r="B178" s="2" t="s">
        <v>351</v>
      </c>
      <c r="C178" s="3" t="str">
        <f>REPLACE('[1]Sheet1'!C177,7,8,"********")</f>
        <v>432301********2031</v>
      </c>
      <c r="D178" s="3" t="str">
        <f>REPLACE('[2]Sheet1'!D177,8,4,"****")</f>
        <v>1354975****</v>
      </c>
      <c r="E178" s="2" t="s">
        <v>1</v>
      </c>
      <c r="F178" s="2" t="s">
        <v>1</v>
      </c>
      <c r="G178" s="1">
        <v>1</v>
      </c>
      <c r="H178" s="1">
        <v>500</v>
      </c>
      <c r="I178" s="2" t="s">
        <v>18</v>
      </c>
      <c r="J178" s="2" t="s">
        <v>352</v>
      </c>
      <c r="K178" s="2" t="s">
        <v>190</v>
      </c>
    </row>
    <row r="179" spans="1:11" ht="12.75">
      <c r="A179" s="1">
        <v>177</v>
      </c>
      <c r="B179" s="2" t="s">
        <v>353</v>
      </c>
      <c r="C179" s="3" t="str">
        <f>REPLACE('[1]Sheet1'!C178,7,8,"********")</f>
        <v>432301********4017</v>
      </c>
      <c r="D179" s="3" t="str">
        <f>REPLACE('[2]Sheet1'!D178,8,4,"****")</f>
        <v>1387369****</v>
      </c>
      <c r="E179" s="2" t="s">
        <v>1</v>
      </c>
      <c r="F179" s="2" t="s">
        <v>1</v>
      </c>
      <c r="G179" s="1">
        <v>1</v>
      </c>
      <c r="H179" s="1">
        <v>500</v>
      </c>
      <c r="I179" s="2" t="s">
        <v>76</v>
      </c>
      <c r="J179" s="2" t="s">
        <v>77</v>
      </c>
      <c r="K179" s="2" t="s">
        <v>95</v>
      </c>
    </row>
    <row r="180" spans="1:11" ht="12.75">
      <c r="A180" s="1">
        <v>178</v>
      </c>
      <c r="B180" s="2" t="s">
        <v>354</v>
      </c>
      <c r="C180" s="3" t="str">
        <f>REPLACE('[1]Sheet1'!C179,7,8,"********")</f>
        <v>430903********3913</v>
      </c>
      <c r="D180" s="3" t="str">
        <f>REPLACE('[2]Sheet1'!D179,8,4,"****")</f>
        <v>1348767****</v>
      </c>
      <c r="E180" s="2" t="s">
        <v>1</v>
      </c>
      <c r="F180" s="2" t="s">
        <v>1</v>
      </c>
      <c r="G180" s="1">
        <v>1</v>
      </c>
      <c r="H180" s="1">
        <v>500</v>
      </c>
      <c r="I180" s="2" t="s">
        <v>10</v>
      </c>
      <c r="J180" s="2" t="s">
        <v>11</v>
      </c>
      <c r="K180" s="2" t="s">
        <v>355</v>
      </c>
    </row>
    <row r="181" spans="1:11" ht="12.75">
      <c r="A181" s="1">
        <v>179</v>
      </c>
      <c r="B181" s="2" t="s">
        <v>356</v>
      </c>
      <c r="C181" s="3" t="str">
        <f>REPLACE('[1]Sheet1'!C180,7,8,"********")</f>
        <v>430903********6639</v>
      </c>
      <c r="D181" s="3" t="str">
        <f>REPLACE('[2]Sheet1'!D180,8,4,"****")</f>
        <v>1589844****</v>
      </c>
      <c r="E181" s="2" t="s">
        <v>1</v>
      </c>
      <c r="F181" s="2" t="s">
        <v>1</v>
      </c>
      <c r="G181" s="1">
        <v>1</v>
      </c>
      <c r="H181" s="1">
        <v>500</v>
      </c>
      <c r="I181" s="2" t="s">
        <v>79</v>
      </c>
      <c r="J181" s="2" t="s">
        <v>80</v>
      </c>
      <c r="K181" s="2" t="s">
        <v>357</v>
      </c>
    </row>
    <row r="182" spans="1:11" ht="12.75">
      <c r="A182" s="1">
        <v>180</v>
      </c>
      <c r="B182" s="2" t="s">
        <v>358</v>
      </c>
      <c r="C182" s="3" t="str">
        <f>REPLACE('[1]Sheet1'!C181,7,8,"********")</f>
        <v>432301********2035</v>
      </c>
      <c r="D182" s="3" t="str">
        <f>REPLACE('[2]Sheet1'!D181,8,4,"****")</f>
        <v>1380737****</v>
      </c>
      <c r="E182" s="2" t="s">
        <v>1</v>
      </c>
      <c r="F182" s="2" t="s">
        <v>1</v>
      </c>
      <c r="G182" s="1">
        <v>1</v>
      </c>
      <c r="H182" s="1">
        <v>500</v>
      </c>
      <c r="I182" s="2" t="s">
        <v>44</v>
      </c>
      <c r="J182" s="2" t="s">
        <v>45</v>
      </c>
      <c r="K182" s="2" t="s">
        <v>55</v>
      </c>
    </row>
    <row r="183" spans="1:11" ht="12.75">
      <c r="A183" s="1">
        <v>181</v>
      </c>
      <c r="B183" s="2" t="s">
        <v>359</v>
      </c>
      <c r="C183" s="3" t="str">
        <f>REPLACE('[1]Sheet1'!C182,7,8,"********")</f>
        <v>432321********809X</v>
      </c>
      <c r="D183" s="3" t="str">
        <f>REPLACE('[2]Sheet1'!D182,8,4,"****")</f>
        <v>1376272****</v>
      </c>
      <c r="E183" s="2" t="s">
        <v>1</v>
      </c>
      <c r="F183" s="2" t="s">
        <v>1</v>
      </c>
      <c r="G183" s="1">
        <v>1</v>
      </c>
      <c r="H183" s="1">
        <v>500</v>
      </c>
      <c r="I183" s="2" t="s">
        <v>57</v>
      </c>
      <c r="J183" s="2" t="s">
        <v>58</v>
      </c>
      <c r="K183" s="2" t="s">
        <v>243</v>
      </c>
    </row>
    <row r="184" spans="1:11" ht="12.75">
      <c r="A184" s="1">
        <v>182</v>
      </c>
      <c r="B184" s="2" t="s">
        <v>360</v>
      </c>
      <c r="C184" s="3" t="str">
        <f>REPLACE('[1]Sheet1'!C183,7,8,"********")</f>
        <v>432302********7739</v>
      </c>
      <c r="D184" s="3" t="str">
        <f>REPLACE('[2]Sheet1'!D183,8,4,"****")</f>
        <v>1387379****</v>
      </c>
      <c r="E184" s="2" t="s">
        <v>1</v>
      </c>
      <c r="F184" s="2" t="s">
        <v>1</v>
      </c>
      <c r="G184" s="1">
        <v>1</v>
      </c>
      <c r="H184" s="1">
        <v>500</v>
      </c>
      <c r="I184" s="2" t="s">
        <v>164</v>
      </c>
      <c r="J184" s="2" t="s">
        <v>73</v>
      </c>
      <c r="K184" s="2" t="s">
        <v>361</v>
      </c>
    </row>
    <row r="185" spans="1:11" ht="12.75">
      <c r="A185" s="1">
        <v>183</v>
      </c>
      <c r="B185" s="2" t="s">
        <v>362</v>
      </c>
      <c r="C185" s="3" t="str">
        <f>REPLACE('[1]Sheet1'!C184,7,8,"********")</f>
        <v>430903********4217</v>
      </c>
      <c r="D185" s="3" t="str">
        <f>REPLACE('[2]Sheet1'!D184,8,4,"****")</f>
        <v>1323737****</v>
      </c>
      <c r="E185" s="2" t="s">
        <v>1</v>
      </c>
      <c r="F185" s="2" t="s">
        <v>1</v>
      </c>
      <c r="G185" s="1">
        <v>1</v>
      </c>
      <c r="H185" s="1">
        <v>500</v>
      </c>
      <c r="I185" s="2" t="s">
        <v>22</v>
      </c>
      <c r="J185" s="2" t="s">
        <v>35</v>
      </c>
      <c r="K185" s="2" t="s">
        <v>243</v>
      </c>
    </row>
    <row r="186" spans="1:11" ht="12.75">
      <c r="A186" s="1">
        <v>184</v>
      </c>
      <c r="B186" s="2" t="s">
        <v>363</v>
      </c>
      <c r="C186" s="3" t="str">
        <f>REPLACE('[1]Sheet1'!C185,7,8,"********")</f>
        <v>432301********2058</v>
      </c>
      <c r="D186" s="3" t="str">
        <f>REPLACE('[2]Sheet1'!D185,8,4,"****")</f>
        <v>1350737****</v>
      </c>
      <c r="E186" s="2" t="s">
        <v>1</v>
      </c>
      <c r="F186" s="2" t="s">
        <v>1</v>
      </c>
      <c r="G186" s="1">
        <v>1</v>
      </c>
      <c r="H186" s="1">
        <v>500</v>
      </c>
      <c r="I186" s="2" t="s">
        <v>22</v>
      </c>
      <c r="J186" s="2" t="s">
        <v>65</v>
      </c>
      <c r="K186" s="2" t="s">
        <v>168</v>
      </c>
    </row>
    <row r="187" spans="1:11" ht="12.75">
      <c r="A187" s="1">
        <v>185</v>
      </c>
      <c r="B187" s="2" t="s">
        <v>364</v>
      </c>
      <c r="C187" s="3" t="str">
        <f>REPLACE('[1]Sheet1'!C186,7,8,"********")</f>
        <v>432301********5519</v>
      </c>
      <c r="D187" s="3" t="str">
        <f>REPLACE('[2]Sheet1'!D186,8,4,"****")</f>
        <v>1366749****</v>
      </c>
      <c r="E187" s="2" t="s">
        <v>1</v>
      </c>
      <c r="F187" s="2" t="s">
        <v>1</v>
      </c>
      <c r="G187" s="1">
        <v>1</v>
      </c>
      <c r="H187" s="1">
        <v>500</v>
      </c>
      <c r="I187" s="2" t="s">
        <v>72</v>
      </c>
      <c r="J187" s="2" t="s">
        <v>73</v>
      </c>
      <c r="K187" s="2" t="s">
        <v>204</v>
      </c>
    </row>
    <row r="188" spans="1:11" ht="12.75">
      <c r="A188" s="1">
        <v>186</v>
      </c>
      <c r="B188" s="2" t="s">
        <v>365</v>
      </c>
      <c r="C188" s="3" t="str">
        <f>REPLACE('[1]Sheet1'!C187,7,8,"********")</f>
        <v>432301********2031</v>
      </c>
      <c r="D188" s="3" t="str">
        <f>REPLACE('[2]Sheet1'!D187,8,4,"****")</f>
        <v>1397367****</v>
      </c>
      <c r="E188" s="2" t="s">
        <v>1</v>
      </c>
      <c r="F188" s="2" t="s">
        <v>1</v>
      </c>
      <c r="G188" s="1">
        <v>1</v>
      </c>
      <c r="H188" s="1">
        <v>500</v>
      </c>
      <c r="I188" s="2" t="s">
        <v>109</v>
      </c>
      <c r="J188" s="2" t="s">
        <v>110</v>
      </c>
      <c r="K188" s="2" t="s">
        <v>366</v>
      </c>
    </row>
    <row r="189" spans="1:11" ht="12.75">
      <c r="A189" s="1">
        <v>187</v>
      </c>
      <c r="B189" s="2" t="s">
        <v>367</v>
      </c>
      <c r="C189" s="3" t="str">
        <f>REPLACE('[1]Sheet1'!C188,7,8,"********")</f>
        <v>430902********7038</v>
      </c>
      <c r="D189" s="3" t="str">
        <f>REPLACE('[2]Sheet1'!D188,8,4,"****")</f>
        <v>1387372****</v>
      </c>
      <c r="E189" s="2" t="s">
        <v>1</v>
      </c>
      <c r="F189" s="2" t="s">
        <v>1</v>
      </c>
      <c r="G189" s="1">
        <v>1</v>
      </c>
      <c r="H189" s="1">
        <v>500</v>
      </c>
      <c r="I189" s="2" t="s">
        <v>249</v>
      </c>
      <c r="J189" s="2" t="s">
        <v>23</v>
      </c>
      <c r="K189" s="2" t="s">
        <v>200</v>
      </c>
    </row>
    <row r="190" spans="1:11" ht="12.75">
      <c r="A190" s="1">
        <v>188</v>
      </c>
      <c r="B190" s="2" t="s">
        <v>368</v>
      </c>
      <c r="C190" s="3" t="str">
        <f>REPLACE('[1]Sheet1'!C189,7,8,"********")</f>
        <v>432301********7052</v>
      </c>
      <c r="D190" s="3" t="str">
        <f>REPLACE('[2]Sheet1'!D189,8,4,"****")</f>
        <v>1365737****</v>
      </c>
      <c r="E190" s="2" t="s">
        <v>1</v>
      </c>
      <c r="F190" s="2" t="s">
        <v>1</v>
      </c>
      <c r="G190" s="1">
        <v>1</v>
      </c>
      <c r="H190" s="1">
        <v>500</v>
      </c>
      <c r="I190" s="2" t="s">
        <v>129</v>
      </c>
      <c r="J190" s="2" t="s">
        <v>80</v>
      </c>
      <c r="K190" s="2" t="s">
        <v>200</v>
      </c>
    </row>
    <row r="191" spans="1:11" ht="12.75">
      <c r="A191" s="1">
        <v>189</v>
      </c>
      <c r="B191" s="2" t="s">
        <v>369</v>
      </c>
      <c r="C191" s="3" t="str">
        <f>REPLACE('[1]Sheet1'!C190,7,8,"********")</f>
        <v>430902********7018</v>
      </c>
      <c r="D191" s="3" t="str">
        <f>REPLACE('[2]Sheet1'!D190,8,4,"****")</f>
        <v>1397371****</v>
      </c>
      <c r="E191" s="2" t="s">
        <v>1</v>
      </c>
      <c r="F191" s="2" t="s">
        <v>1</v>
      </c>
      <c r="G191" s="1">
        <v>1</v>
      </c>
      <c r="H191" s="1">
        <v>500</v>
      </c>
      <c r="I191" s="2" t="s">
        <v>68</v>
      </c>
      <c r="J191" s="2" t="s">
        <v>142</v>
      </c>
      <c r="K191" s="2" t="s">
        <v>200</v>
      </c>
    </row>
    <row r="192" spans="1:11" ht="12.75">
      <c r="A192" s="1">
        <v>190</v>
      </c>
      <c r="B192" s="2" t="s">
        <v>370</v>
      </c>
      <c r="C192" s="3" t="str">
        <f>REPLACE('[1]Sheet1'!C191,7,8,"********")</f>
        <v>430902********7032</v>
      </c>
      <c r="D192" s="3" t="str">
        <f>REPLACE('[2]Sheet1'!D191,8,4,"****")</f>
        <v>1321737****</v>
      </c>
      <c r="E192" s="2" t="s">
        <v>1</v>
      </c>
      <c r="F192" s="2" t="s">
        <v>1</v>
      </c>
      <c r="G192" s="1">
        <v>1</v>
      </c>
      <c r="H192" s="1">
        <v>500</v>
      </c>
      <c r="I192" s="2" t="s">
        <v>249</v>
      </c>
      <c r="J192" s="2" t="s">
        <v>11</v>
      </c>
      <c r="K192" s="2" t="s">
        <v>200</v>
      </c>
    </row>
    <row r="193" spans="1:11" ht="12.75">
      <c r="A193" s="1">
        <v>191</v>
      </c>
      <c r="B193" s="2" t="s">
        <v>371</v>
      </c>
      <c r="C193" s="3" t="str">
        <f>REPLACE('[1]Sheet1'!C192,7,8,"********")</f>
        <v>430902********701X</v>
      </c>
      <c r="D193" s="3" t="str">
        <f>REPLACE('[2]Sheet1'!D192,8,4,"****")</f>
        <v>1387373****</v>
      </c>
      <c r="E193" s="2" t="s">
        <v>1</v>
      </c>
      <c r="F193" s="2" t="s">
        <v>1</v>
      </c>
      <c r="G193" s="1">
        <v>1</v>
      </c>
      <c r="H193" s="1">
        <v>500</v>
      </c>
      <c r="I193" s="2" t="s">
        <v>79</v>
      </c>
      <c r="J193" s="2" t="s">
        <v>58</v>
      </c>
      <c r="K193" s="2" t="s">
        <v>200</v>
      </c>
    </row>
    <row r="194" spans="1:11" ht="12.75">
      <c r="A194" s="1">
        <v>192</v>
      </c>
      <c r="B194" s="2" t="s">
        <v>372</v>
      </c>
      <c r="C194" s="3" t="str">
        <f>REPLACE('[1]Sheet1'!C193,7,8,"********")</f>
        <v>432301********7046</v>
      </c>
      <c r="D194" s="3" t="str">
        <f>REPLACE('[2]Sheet1'!D193,8,4,"****")</f>
        <v>1300737****</v>
      </c>
      <c r="E194" s="2" t="s">
        <v>1</v>
      </c>
      <c r="F194" s="2" t="s">
        <v>1</v>
      </c>
      <c r="G194" s="1">
        <v>1</v>
      </c>
      <c r="H194" s="1">
        <v>500</v>
      </c>
      <c r="I194" s="2" t="s">
        <v>57</v>
      </c>
      <c r="J194" s="2" t="s">
        <v>58</v>
      </c>
      <c r="K194" s="2" t="s">
        <v>200</v>
      </c>
    </row>
    <row r="195" spans="1:11" ht="12.75">
      <c r="A195" s="1">
        <v>193</v>
      </c>
      <c r="B195" s="2" t="s">
        <v>373</v>
      </c>
      <c r="C195" s="3" t="str">
        <f>REPLACE('[1]Sheet1'!C194,7,8,"********")</f>
        <v>432301********7073</v>
      </c>
      <c r="D195" s="3" t="str">
        <f>REPLACE('[2]Sheet1'!D194,8,4,"****")</f>
        <v>1508071****</v>
      </c>
      <c r="E195" s="2" t="s">
        <v>1</v>
      </c>
      <c r="F195" s="2" t="s">
        <v>1</v>
      </c>
      <c r="G195" s="1">
        <v>1</v>
      </c>
      <c r="H195" s="1">
        <v>500</v>
      </c>
      <c r="I195" s="2" t="s">
        <v>79</v>
      </c>
      <c r="J195" s="2" t="s">
        <v>80</v>
      </c>
      <c r="K195" s="2" t="s">
        <v>200</v>
      </c>
    </row>
    <row r="196" spans="1:11" ht="12.75">
      <c r="A196" s="1">
        <v>194</v>
      </c>
      <c r="B196" s="2" t="s">
        <v>374</v>
      </c>
      <c r="C196" s="3" t="str">
        <f>REPLACE('[1]Sheet1'!C195,7,8,"********")</f>
        <v>432301********4513</v>
      </c>
      <c r="D196" s="3" t="str">
        <f>REPLACE('[2]Sheet1'!D195,8,4,"****")</f>
        <v>1397370****</v>
      </c>
      <c r="E196" s="2" t="s">
        <v>1</v>
      </c>
      <c r="F196" s="2" t="s">
        <v>1</v>
      </c>
      <c r="G196" s="1">
        <v>1</v>
      </c>
      <c r="H196" s="1">
        <v>500</v>
      </c>
      <c r="I196" s="2" t="s">
        <v>375</v>
      </c>
      <c r="J196" s="2" t="s">
        <v>376</v>
      </c>
      <c r="K196" s="2" t="s">
        <v>204</v>
      </c>
    </row>
    <row r="197" spans="1:11" ht="12.75">
      <c r="A197" s="1">
        <v>195</v>
      </c>
      <c r="B197" s="2" t="s">
        <v>377</v>
      </c>
      <c r="C197" s="3" t="str">
        <f>REPLACE('[1]Sheet1'!C196,7,8,"********")</f>
        <v>432301********5110</v>
      </c>
      <c r="D197" s="3" t="str">
        <f>REPLACE('[2]Sheet1'!D196,8,4,"****")</f>
        <v>1776371****</v>
      </c>
      <c r="E197" s="2" t="s">
        <v>1</v>
      </c>
      <c r="F197" s="2" t="s">
        <v>1</v>
      </c>
      <c r="G197" s="1">
        <v>1</v>
      </c>
      <c r="H197" s="1">
        <v>500</v>
      </c>
      <c r="I197" s="2" t="s">
        <v>249</v>
      </c>
      <c r="J197" s="2" t="s">
        <v>23</v>
      </c>
      <c r="K197" s="2" t="s">
        <v>204</v>
      </c>
    </row>
    <row r="198" spans="1:11" ht="12.75">
      <c r="A198" s="1">
        <v>196</v>
      </c>
      <c r="B198" s="2" t="s">
        <v>378</v>
      </c>
      <c r="C198" s="3" t="str">
        <f>REPLACE('[1]Sheet1'!C197,7,8,"********")</f>
        <v>432301********5112</v>
      </c>
      <c r="D198" s="3" t="str">
        <f>REPLACE('[2]Sheet1'!D197,8,4,"****")</f>
        <v>1300737****</v>
      </c>
      <c r="E198" s="2" t="s">
        <v>1</v>
      </c>
      <c r="F198" s="2" t="s">
        <v>1</v>
      </c>
      <c r="G198" s="1">
        <v>1</v>
      </c>
      <c r="H198" s="1">
        <v>500</v>
      </c>
      <c r="I198" s="2" t="s">
        <v>120</v>
      </c>
      <c r="J198" s="2" t="s">
        <v>142</v>
      </c>
      <c r="K198" s="2" t="s">
        <v>204</v>
      </c>
    </row>
    <row r="199" spans="1:11" ht="12.75">
      <c r="A199" s="1">
        <v>197</v>
      </c>
      <c r="B199" s="2" t="s">
        <v>379</v>
      </c>
      <c r="C199" s="3" t="str">
        <f>REPLACE('[1]Sheet1'!C198,7,8,"********")</f>
        <v>432321********3575</v>
      </c>
      <c r="D199" s="3" t="str">
        <f>REPLACE('[2]Sheet1'!D198,8,4,"****")</f>
        <v>1387371****</v>
      </c>
      <c r="E199" s="2" t="s">
        <v>1</v>
      </c>
      <c r="F199" s="2" t="s">
        <v>1</v>
      </c>
      <c r="G199" s="1">
        <v>1</v>
      </c>
      <c r="H199" s="1">
        <v>500</v>
      </c>
      <c r="I199" s="2" t="s">
        <v>22</v>
      </c>
      <c r="J199" s="2" t="s">
        <v>50</v>
      </c>
      <c r="K199" s="2" t="s">
        <v>184</v>
      </c>
    </row>
    <row r="200" spans="1:11" ht="12.75">
      <c r="A200" s="1">
        <v>198</v>
      </c>
      <c r="B200" s="2" t="s">
        <v>380</v>
      </c>
      <c r="C200" s="3" t="str">
        <f>REPLACE('[1]Sheet1'!C199,7,8,"********")</f>
        <v>432301********1518</v>
      </c>
      <c r="D200" s="3" t="str">
        <f>REPLACE('[2]Sheet1'!D199,8,4,"****")</f>
        <v>1397379****</v>
      </c>
      <c r="E200" s="2" t="s">
        <v>1</v>
      </c>
      <c r="F200" s="2" t="s">
        <v>1</v>
      </c>
      <c r="G200" s="1">
        <v>1</v>
      </c>
      <c r="H200" s="1">
        <v>500</v>
      </c>
      <c r="I200" s="2" t="s">
        <v>31</v>
      </c>
      <c r="J200" s="2" t="s">
        <v>3</v>
      </c>
      <c r="K200" s="2" t="s">
        <v>168</v>
      </c>
    </row>
    <row r="201" spans="1:11" ht="12.75">
      <c r="A201" s="1">
        <v>199</v>
      </c>
      <c r="B201" s="2" t="s">
        <v>381</v>
      </c>
      <c r="C201" s="3" t="str">
        <f>REPLACE('[1]Sheet1'!C200,7,8,"********")</f>
        <v>430902********1019</v>
      </c>
      <c r="D201" s="3" t="str">
        <f>REPLACE('[2]Sheet1'!D200,8,4,"****")</f>
        <v>1378675****</v>
      </c>
      <c r="E201" s="2" t="s">
        <v>1</v>
      </c>
      <c r="F201" s="2" t="s">
        <v>1</v>
      </c>
      <c r="G201" s="1">
        <v>1</v>
      </c>
      <c r="H201" s="1">
        <v>500</v>
      </c>
      <c r="I201" s="2" t="s">
        <v>382</v>
      </c>
      <c r="J201" s="2" t="s">
        <v>23</v>
      </c>
      <c r="K201" s="2" t="s">
        <v>184</v>
      </c>
    </row>
    <row r="202" spans="1:11" ht="12.75">
      <c r="A202" s="1">
        <v>200</v>
      </c>
      <c r="B202" s="2" t="s">
        <v>383</v>
      </c>
      <c r="C202" s="3" t="str">
        <f>REPLACE('[1]Sheet1'!C201,7,8,"********")</f>
        <v>430903********4210</v>
      </c>
      <c r="D202" s="3" t="str">
        <f>REPLACE('[2]Sheet1'!D201,8,4,"****")</f>
        <v>1390737****</v>
      </c>
      <c r="E202" s="2" t="s">
        <v>1</v>
      </c>
      <c r="F202" s="2" t="s">
        <v>1</v>
      </c>
      <c r="G202" s="1">
        <v>1</v>
      </c>
      <c r="H202" s="1">
        <v>500</v>
      </c>
      <c r="I202" s="2" t="s">
        <v>120</v>
      </c>
      <c r="J202" s="2" t="s">
        <v>121</v>
      </c>
      <c r="K202" s="2" t="s">
        <v>88</v>
      </c>
    </row>
    <row r="203" spans="1:11" ht="12.75">
      <c r="A203" s="1">
        <v>201</v>
      </c>
      <c r="B203" s="2" t="s">
        <v>384</v>
      </c>
      <c r="C203" s="3" t="str">
        <f>REPLACE('[1]Sheet1'!C202,7,8,"********")</f>
        <v>430902********1539</v>
      </c>
      <c r="D203" s="3" t="str">
        <f>REPLACE('[2]Sheet1'!D202,8,4,"****")</f>
        <v>1378674****</v>
      </c>
      <c r="E203" s="2" t="s">
        <v>1</v>
      </c>
      <c r="F203" s="2" t="s">
        <v>1</v>
      </c>
      <c r="G203" s="1">
        <v>1</v>
      </c>
      <c r="H203" s="1">
        <v>500</v>
      </c>
      <c r="I203" s="2" t="s">
        <v>249</v>
      </c>
      <c r="J203" s="2" t="s">
        <v>23</v>
      </c>
      <c r="K203" s="2" t="s">
        <v>202</v>
      </c>
    </row>
    <row r="204" spans="1:11" ht="12.75">
      <c r="A204" s="1">
        <v>202</v>
      </c>
      <c r="B204" s="2" t="s">
        <v>385</v>
      </c>
      <c r="C204" s="3" t="str">
        <f>REPLACE('[1]Sheet1'!C203,7,8,"********")</f>
        <v>430902********1512</v>
      </c>
      <c r="D204" s="3" t="str">
        <f>REPLACE('[2]Sheet1'!D203,8,4,"****")</f>
        <v>1890737****</v>
      </c>
      <c r="E204" s="2" t="s">
        <v>1</v>
      </c>
      <c r="F204" s="2" t="s">
        <v>1</v>
      </c>
      <c r="G204" s="1">
        <v>1</v>
      </c>
      <c r="H204" s="1">
        <v>500</v>
      </c>
      <c r="I204" s="2" t="s">
        <v>49</v>
      </c>
      <c r="J204" s="2" t="s">
        <v>50</v>
      </c>
      <c r="K204" s="2" t="s">
        <v>386</v>
      </c>
    </row>
    <row r="205" spans="1:11" ht="12.75">
      <c r="A205" s="1">
        <v>203</v>
      </c>
      <c r="B205" s="2" t="s">
        <v>387</v>
      </c>
      <c r="C205" s="3" t="str">
        <f>REPLACE('[1]Sheet1'!C204,7,8,"********")</f>
        <v>430902********453X</v>
      </c>
      <c r="D205" s="3" t="str">
        <f>REPLACE('[2]Sheet1'!D204,8,4,"****")</f>
        <v>1311757****</v>
      </c>
      <c r="E205" s="2" t="s">
        <v>1</v>
      </c>
      <c r="F205" s="2" t="s">
        <v>1</v>
      </c>
      <c r="G205" s="1">
        <v>1</v>
      </c>
      <c r="H205" s="1">
        <v>500</v>
      </c>
      <c r="I205" s="2" t="s">
        <v>18</v>
      </c>
      <c r="J205" s="2" t="s">
        <v>352</v>
      </c>
      <c r="K205" s="2" t="s">
        <v>386</v>
      </c>
    </row>
    <row r="206" spans="1:11" ht="12.75">
      <c r="A206" s="1">
        <v>204</v>
      </c>
      <c r="B206" s="2" t="s">
        <v>388</v>
      </c>
      <c r="C206" s="3" t="str">
        <f>REPLACE('[1]Sheet1'!C205,7,8,"********")</f>
        <v>432321********3239</v>
      </c>
      <c r="D206" s="3" t="str">
        <f>REPLACE('[2]Sheet1'!D205,8,4,"****")</f>
        <v>1589847****</v>
      </c>
      <c r="E206" s="2" t="s">
        <v>1</v>
      </c>
      <c r="F206" s="2" t="s">
        <v>1</v>
      </c>
      <c r="G206" s="1">
        <v>1</v>
      </c>
      <c r="H206" s="1">
        <v>500</v>
      </c>
      <c r="I206" s="2" t="s">
        <v>31</v>
      </c>
      <c r="J206" s="2" t="s">
        <v>3</v>
      </c>
      <c r="K206" s="2" t="s">
        <v>347</v>
      </c>
    </row>
    <row r="207" spans="1:11" ht="12.75">
      <c r="A207" s="1">
        <v>205</v>
      </c>
      <c r="B207" s="2" t="s">
        <v>389</v>
      </c>
      <c r="C207" s="3" t="str">
        <f>REPLACE('[1]Sheet1'!C206,7,8,"********")</f>
        <v>432325********0113</v>
      </c>
      <c r="D207" s="3" t="str">
        <f>REPLACE('[2]Sheet1'!D206,8,4,"****")</f>
        <v>1397370****</v>
      </c>
      <c r="E207" s="2" t="s">
        <v>1</v>
      </c>
      <c r="F207" s="2" t="s">
        <v>1</v>
      </c>
      <c r="G207" s="1">
        <v>1</v>
      </c>
      <c r="H207" s="1">
        <v>500</v>
      </c>
      <c r="I207" s="2" t="s">
        <v>57</v>
      </c>
      <c r="J207" s="2" t="s">
        <v>126</v>
      </c>
      <c r="K207" s="2" t="s">
        <v>390</v>
      </c>
    </row>
    <row r="208" spans="1:11" ht="12.75">
      <c r="A208" s="1">
        <v>206</v>
      </c>
      <c r="B208" s="2" t="s">
        <v>391</v>
      </c>
      <c r="C208" s="3" t="str">
        <f>REPLACE('[1]Sheet1'!C207,7,8,"********")</f>
        <v>432325********4354</v>
      </c>
      <c r="D208" s="3" t="str">
        <f>REPLACE('[2]Sheet1'!D207,8,4,"****")</f>
        <v>1378673****</v>
      </c>
      <c r="E208" s="2" t="s">
        <v>1</v>
      </c>
      <c r="F208" s="2" t="s">
        <v>1</v>
      </c>
      <c r="G208" s="1">
        <v>1</v>
      </c>
      <c r="H208" s="1">
        <v>500</v>
      </c>
      <c r="I208" s="2" t="s">
        <v>129</v>
      </c>
      <c r="J208" s="2" t="s">
        <v>80</v>
      </c>
      <c r="K208" s="2" t="s">
        <v>392</v>
      </c>
    </row>
    <row r="209" spans="1:11" ht="12.75">
      <c r="A209" s="1">
        <v>207</v>
      </c>
      <c r="B209" s="2" t="s">
        <v>393</v>
      </c>
      <c r="C209" s="3" t="str">
        <f>REPLACE('[1]Sheet1'!C208,7,8,"********")</f>
        <v>430902********4537</v>
      </c>
      <c r="D209" s="3" t="str">
        <f>REPLACE('[2]Sheet1'!D208,8,4,"****")</f>
        <v>1360737****</v>
      </c>
      <c r="E209" s="2" t="s">
        <v>1</v>
      </c>
      <c r="F209" s="2" t="s">
        <v>1</v>
      </c>
      <c r="G209" s="1">
        <v>1</v>
      </c>
      <c r="H209" s="1">
        <v>500</v>
      </c>
      <c r="I209" s="2" t="s">
        <v>93</v>
      </c>
      <c r="J209" s="2" t="s">
        <v>94</v>
      </c>
      <c r="K209" s="2" t="s">
        <v>278</v>
      </c>
    </row>
    <row r="210" spans="1:11" ht="12.75">
      <c r="A210" s="1">
        <v>208</v>
      </c>
      <c r="B210" s="2" t="s">
        <v>394</v>
      </c>
      <c r="C210" s="3" t="str">
        <f>REPLACE('[1]Sheet1'!C209,7,8,"********")</f>
        <v>430902********4512</v>
      </c>
      <c r="D210" s="3" t="str">
        <f>REPLACE('[2]Sheet1'!D209,8,4,"****")</f>
        <v>1387371****</v>
      </c>
      <c r="E210" s="2" t="s">
        <v>1</v>
      </c>
      <c r="F210" s="2" t="s">
        <v>1</v>
      </c>
      <c r="G210" s="1">
        <v>1</v>
      </c>
      <c r="H210" s="1">
        <v>500</v>
      </c>
      <c r="I210" s="2" t="s">
        <v>64</v>
      </c>
      <c r="J210" s="2" t="s">
        <v>65</v>
      </c>
      <c r="K210" s="2" t="s">
        <v>165</v>
      </c>
    </row>
    <row r="211" spans="1:11" ht="12.75">
      <c r="A211" s="1">
        <v>209</v>
      </c>
      <c r="B211" s="2" t="s">
        <v>395</v>
      </c>
      <c r="C211" s="3" t="str">
        <f>REPLACE('[1]Sheet1'!C210,7,8,"********")</f>
        <v>432326********2734</v>
      </c>
      <c r="D211" s="3" t="str">
        <f>REPLACE('[2]Sheet1'!D210,8,4,"****")</f>
        <v>1387376****</v>
      </c>
      <c r="E211" s="2" t="s">
        <v>1</v>
      </c>
      <c r="F211" s="2" t="s">
        <v>1</v>
      </c>
      <c r="G211" s="1">
        <v>1</v>
      </c>
      <c r="H211" s="1">
        <v>500</v>
      </c>
      <c r="I211" s="2" t="s">
        <v>10</v>
      </c>
      <c r="J211" s="2" t="s">
        <v>11</v>
      </c>
      <c r="K211" s="2" t="s">
        <v>159</v>
      </c>
    </row>
    <row r="212" spans="1:11" ht="12.75">
      <c r="A212" s="1">
        <v>210</v>
      </c>
      <c r="B212" s="2" t="s">
        <v>396</v>
      </c>
      <c r="C212" s="3" t="str">
        <f>REPLACE('[1]Sheet1'!C211,7,8,"********")</f>
        <v>430903********0051</v>
      </c>
      <c r="D212" s="3" t="str">
        <f>REPLACE('[2]Sheet1'!D211,8,4,"****")</f>
        <v>1300737****</v>
      </c>
      <c r="E212" s="2" t="s">
        <v>1</v>
      </c>
      <c r="F212" s="2" t="s">
        <v>1</v>
      </c>
      <c r="G212" s="1">
        <v>1</v>
      </c>
      <c r="H212" s="1">
        <v>500</v>
      </c>
      <c r="I212" s="2" t="s">
        <v>79</v>
      </c>
      <c r="J212" s="2" t="s">
        <v>58</v>
      </c>
      <c r="K212" s="2" t="s">
        <v>397</v>
      </c>
    </row>
    <row r="213" spans="1:11" ht="12.75">
      <c r="A213" s="1">
        <v>211</v>
      </c>
      <c r="B213" s="2" t="s">
        <v>398</v>
      </c>
      <c r="C213" s="3" t="str">
        <f>REPLACE('[1]Sheet1'!C212,7,8,"********")</f>
        <v>430722********8497</v>
      </c>
      <c r="D213" s="3" t="str">
        <f>REPLACE('[2]Sheet1'!D212,8,4,"****")</f>
        <v>1390737****</v>
      </c>
      <c r="E213" s="2" t="s">
        <v>1</v>
      </c>
      <c r="F213" s="2" t="s">
        <v>1</v>
      </c>
      <c r="G213" s="1">
        <v>1</v>
      </c>
      <c r="H213" s="1">
        <v>500</v>
      </c>
      <c r="I213" s="2" t="s">
        <v>399</v>
      </c>
      <c r="J213" s="2" t="s">
        <v>400</v>
      </c>
      <c r="K213" s="2" t="s">
        <v>401</v>
      </c>
    </row>
    <row r="214" spans="1:11" ht="12.75">
      <c r="A214" s="1">
        <v>212</v>
      </c>
      <c r="B214" s="2" t="s">
        <v>402</v>
      </c>
      <c r="C214" s="3" t="str">
        <f>REPLACE('[1]Sheet1'!C213,7,8,"********")</f>
        <v>432321********1537</v>
      </c>
      <c r="D214" s="3" t="str">
        <f>REPLACE('[2]Sheet1'!D213,8,4,"****")</f>
        <v>1519771****</v>
      </c>
      <c r="E214" s="2" t="s">
        <v>1</v>
      </c>
      <c r="F214" s="2" t="s">
        <v>1</v>
      </c>
      <c r="G214" s="1">
        <v>1</v>
      </c>
      <c r="H214" s="1">
        <v>500</v>
      </c>
      <c r="I214" s="2" t="s">
        <v>125</v>
      </c>
      <c r="J214" s="2" t="s">
        <v>110</v>
      </c>
      <c r="K214" s="2" t="s">
        <v>403</v>
      </c>
    </row>
    <row r="215" spans="1:11" ht="12.75">
      <c r="A215" s="1">
        <v>213</v>
      </c>
      <c r="B215" s="2" t="s">
        <v>404</v>
      </c>
      <c r="C215" s="3" t="str">
        <f>REPLACE('[1]Sheet1'!C214,7,8,"********")</f>
        <v>432301********4536</v>
      </c>
      <c r="D215" s="3" t="str">
        <f>REPLACE('[2]Sheet1'!D214,8,4,"****")</f>
        <v>1387531****</v>
      </c>
      <c r="E215" s="2" t="s">
        <v>1</v>
      </c>
      <c r="F215" s="2" t="s">
        <v>1</v>
      </c>
      <c r="G215" s="1">
        <v>1</v>
      </c>
      <c r="H215" s="1">
        <v>500</v>
      </c>
      <c r="I215" s="2" t="s">
        <v>22</v>
      </c>
      <c r="J215" s="2" t="s">
        <v>50</v>
      </c>
      <c r="K215" s="2" t="s">
        <v>278</v>
      </c>
    </row>
    <row r="216" spans="1:11" ht="12.75">
      <c r="A216" s="1">
        <v>214</v>
      </c>
      <c r="B216" s="2" t="s">
        <v>405</v>
      </c>
      <c r="C216" s="3" t="str">
        <f>REPLACE('[1]Sheet1'!C215,7,8,"********")</f>
        <v>432301********2017</v>
      </c>
      <c r="D216" s="3" t="str">
        <f>REPLACE('[2]Sheet1'!D215,8,4,"****")</f>
        <v>1350737****</v>
      </c>
      <c r="E216" s="2" t="s">
        <v>1</v>
      </c>
      <c r="F216" s="2" t="s">
        <v>1</v>
      </c>
      <c r="G216" s="1">
        <v>1</v>
      </c>
      <c r="H216" s="1">
        <v>500</v>
      </c>
      <c r="I216" s="2" t="s">
        <v>72</v>
      </c>
      <c r="J216" s="2" t="s">
        <v>73</v>
      </c>
      <c r="K216" s="2" t="s">
        <v>159</v>
      </c>
    </row>
    <row r="217" spans="1:11" ht="12.75">
      <c r="A217" s="1">
        <v>215</v>
      </c>
      <c r="B217" s="2" t="s">
        <v>406</v>
      </c>
      <c r="C217" s="3" t="str">
        <f>REPLACE('[1]Sheet1'!C216,7,8,"********")</f>
        <v>432301********1052</v>
      </c>
      <c r="D217" s="3" t="str">
        <f>REPLACE('[2]Sheet1'!D216,8,4,"****")</f>
        <v>1303737****</v>
      </c>
      <c r="E217" s="2" t="s">
        <v>1</v>
      </c>
      <c r="F217" s="2" t="s">
        <v>1</v>
      </c>
      <c r="G217" s="1">
        <v>1</v>
      </c>
      <c r="H217" s="1">
        <v>500</v>
      </c>
      <c r="I217" s="2" t="s">
        <v>22</v>
      </c>
      <c r="J217" s="2" t="s">
        <v>45</v>
      </c>
      <c r="K217" s="2" t="s">
        <v>230</v>
      </c>
    </row>
    <row r="218" spans="1:11" ht="12.75">
      <c r="A218" s="1">
        <v>216</v>
      </c>
      <c r="B218" s="2" t="s">
        <v>407</v>
      </c>
      <c r="C218" s="3" t="str">
        <f>REPLACE('[1]Sheet1'!C217,7,8,"********")</f>
        <v>430902********7515</v>
      </c>
      <c r="D218" s="3" t="str">
        <f>REPLACE('[2]Sheet1'!D217,8,4,"****")</f>
        <v>1376273****</v>
      </c>
      <c r="E218" s="2" t="s">
        <v>1</v>
      </c>
      <c r="F218" s="2" t="s">
        <v>1</v>
      </c>
      <c r="G218" s="1">
        <v>1</v>
      </c>
      <c r="H218" s="1">
        <v>500</v>
      </c>
      <c r="I218" s="2" t="s">
        <v>27</v>
      </c>
      <c r="J218" s="2" t="s">
        <v>28</v>
      </c>
      <c r="K218" s="2" t="s">
        <v>301</v>
      </c>
    </row>
    <row r="219" spans="1:11" ht="12.75">
      <c r="A219" s="1">
        <v>217</v>
      </c>
      <c r="B219" s="2" t="s">
        <v>408</v>
      </c>
      <c r="C219" s="3" t="str">
        <f>REPLACE('[1]Sheet1'!C218,7,8,"********")</f>
        <v>432301********7013</v>
      </c>
      <c r="D219" s="3" t="str">
        <f>REPLACE('[2]Sheet1'!D218,8,4,"****")</f>
        <v>1370737****</v>
      </c>
      <c r="E219" s="2" t="s">
        <v>1</v>
      </c>
      <c r="F219" s="2" t="s">
        <v>1</v>
      </c>
      <c r="G219" s="1">
        <v>1</v>
      </c>
      <c r="H219" s="1">
        <v>500</v>
      </c>
      <c r="I219" s="2" t="s">
        <v>31</v>
      </c>
      <c r="J219" s="2" t="s">
        <v>7</v>
      </c>
      <c r="K219" s="2" t="s">
        <v>200</v>
      </c>
    </row>
    <row r="220" spans="1:11" ht="12.75">
      <c r="A220" s="1">
        <v>218</v>
      </c>
      <c r="B220" s="2" t="s">
        <v>409</v>
      </c>
      <c r="C220" s="3" t="str">
        <f>REPLACE('[1]Sheet1'!C219,7,8,"********")</f>
        <v>432321********5875</v>
      </c>
      <c r="D220" s="3" t="str">
        <f>REPLACE('[2]Sheet1'!D219,8,4,"****")</f>
        <v>1360737****</v>
      </c>
      <c r="E220" s="2" t="s">
        <v>1</v>
      </c>
      <c r="F220" s="2" t="s">
        <v>1</v>
      </c>
      <c r="G220" s="1">
        <v>1</v>
      </c>
      <c r="H220" s="1">
        <v>500</v>
      </c>
      <c r="I220" s="2" t="s">
        <v>170</v>
      </c>
      <c r="J220" s="2" t="s">
        <v>171</v>
      </c>
      <c r="K220" s="2" t="s">
        <v>410</v>
      </c>
    </row>
    <row r="221" spans="1:11" ht="12.75">
      <c r="A221" s="1">
        <v>219</v>
      </c>
      <c r="B221" s="2" t="s">
        <v>411</v>
      </c>
      <c r="C221" s="3" t="str">
        <f>REPLACE('[1]Sheet1'!C220,7,8,"********")</f>
        <v>430903********4515</v>
      </c>
      <c r="D221" s="3" t="str">
        <f>REPLACE('[2]Sheet1'!D220,8,4,"****")</f>
        <v>1390737****</v>
      </c>
      <c r="E221" s="2" t="s">
        <v>1</v>
      </c>
      <c r="F221" s="2" t="s">
        <v>1</v>
      </c>
      <c r="G221" s="1">
        <v>1</v>
      </c>
      <c r="H221" s="1">
        <v>500</v>
      </c>
      <c r="I221" s="2" t="s">
        <v>31</v>
      </c>
      <c r="J221" s="2" t="s">
        <v>3</v>
      </c>
      <c r="K221" s="2" t="s">
        <v>412</v>
      </c>
    </row>
    <row r="222" spans="1:11" ht="12.75">
      <c r="A222" s="1">
        <v>220</v>
      </c>
      <c r="B222" s="2" t="s">
        <v>413</v>
      </c>
      <c r="C222" s="3" t="str">
        <f>REPLACE('[1]Sheet1'!C221,7,8,"********")</f>
        <v>430902********0030</v>
      </c>
      <c r="D222" s="3" t="str">
        <f>REPLACE('[2]Sheet1'!D221,8,4,"****")</f>
        <v>1827377****</v>
      </c>
      <c r="E222" s="2" t="s">
        <v>1</v>
      </c>
      <c r="F222" s="2" t="s">
        <v>1</v>
      </c>
      <c r="G222" s="1">
        <v>1</v>
      </c>
      <c r="H222" s="1">
        <v>500</v>
      </c>
      <c r="I222" s="2" t="s">
        <v>309</v>
      </c>
      <c r="J222" s="2" t="s">
        <v>101</v>
      </c>
      <c r="K222" s="2" t="s">
        <v>190</v>
      </c>
    </row>
    <row r="223" spans="1:11" ht="12.75">
      <c r="A223" s="1">
        <v>221</v>
      </c>
      <c r="B223" s="2" t="s">
        <v>414</v>
      </c>
      <c r="C223" s="3" t="str">
        <f>REPLACE('[1]Sheet1'!C222,7,8,"********")</f>
        <v>430902********5527</v>
      </c>
      <c r="D223" s="3" t="str">
        <f>REPLACE('[2]Sheet1'!D222,8,4,"****")</f>
        <v>1387376****</v>
      </c>
      <c r="E223" s="2" t="s">
        <v>1</v>
      </c>
      <c r="F223" s="2" t="s">
        <v>1</v>
      </c>
      <c r="G223" s="1">
        <v>1</v>
      </c>
      <c r="H223" s="1">
        <v>500</v>
      </c>
      <c r="I223" s="2" t="s">
        <v>86</v>
      </c>
      <c r="J223" s="2" t="s">
        <v>87</v>
      </c>
      <c r="K223" s="2" t="s">
        <v>204</v>
      </c>
    </row>
    <row r="224" spans="1:11" ht="12.75">
      <c r="A224" s="1">
        <v>222</v>
      </c>
      <c r="B224" s="2" t="s">
        <v>415</v>
      </c>
      <c r="C224" s="3" t="str">
        <f>REPLACE('[1]Sheet1'!C223,7,8,"********")</f>
        <v>430903********4812</v>
      </c>
      <c r="D224" s="3" t="str">
        <f>REPLACE('[2]Sheet1'!D223,8,4,"****")</f>
        <v>1378672****</v>
      </c>
      <c r="E224" s="2" t="s">
        <v>1</v>
      </c>
      <c r="F224" s="2" t="s">
        <v>1</v>
      </c>
      <c r="G224" s="1">
        <v>1</v>
      </c>
      <c r="H224" s="1">
        <v>500</v>
      </c>
      <c r="I224" s="2" t="s">
        <v>31</v>
      </c>
      <c r="J224" s="2" t="s">
        <v>3</v>
      </c>
      <c r="K224" s="2" t="s">
        <v>62</v>
      </c>
    </row>
    <row r="225" spans="1:11" ht="12.75">
      <c r="A225" s="1">
        <v>223</v>
      </c>
      <c r="B225" s="2" t="s">
        <v>416</v>
      </c>
      <c r="C225" s="3" t="str">
        <f>REPLACE('[1]Sheet1'!C224,7,8,"********")</f>
        <v>432322********7917</v>
      </c>
      <c r="D225" s="3" t="str">
        <f>REPLACE('[2]Sheet1'!D224,8,4,"****")</f>
        <v>1580737****</v>
      </c>
      <c r="E225" s="2" t="s">
        <v>1</v>
      </c>
      <c r="F225" s="2" t="s">
        <v>1</v>
      </c>
      <c r="G225" s="1">
        <v>1</v>
      </c>
      <c r="H225" s="1">
        <v>500</v>
      </c>
      <c r="I225" s="2" t="s">
        <v>2</v>
      </c>
      <c r="J225" s="2" t="s">
        <v>3</v>
      </c>
      <c r="K225" s="2" t="s">
        <v>417</v>
      </c>
    </row>
    <row r="226" spans="1:11" ht="12.75">
      <c r="A226" s="1">
        <v>224</v>
      </c>
      <c r="B226" s="2" t="s">
        <v>418</v>
      </c>
      <c r="C226" s="3" t="str">
        <f>REPLACE('[1]Sheet1'!C225,7,8,"********")</f>
        <v>432302********7710</v>
      </c>
      <c r="D226" s="3" t="str">
        <f>REPLACE('[2]Sheet1'!D225,8,4,"****")</f>
        <v>1387370****</v>
      </c>
      <c r="E226" s="2" t="s">
        <v>1</v>
      </c>
      <c r="F226" s="2" t="s">
        <v>1</v>
      </c>
      <c r="G226" s="1">
        <v>1</v>
      </c>
      <c r="H226" s="1">
        <v>500</v>
      </c>
      <c r="I226" s="2" t="s">
        <v>125</v>
      </c>
      <c r="J226" s="2" t="s">
        <v>126</v>
      </c>
      <c r="K226" s="2" t="s">
        <v>419</v>
      </c>
    </row>
    <row r="227" spans="1:11" ht="12.75">
      <c r="A227" s="1">
        <v>225</v>
      </c>
      <c r="B227" s="2" t="s">
        <v>420</v>
      </c>
      <c r="C227" s="3" t="str">
        <f>REPLACE('[1]Sheet1'!C226,7,8,"********")</f>
        <v>432301********1511</v>
      </c>
      <c r="D227" s="3" t="str">
        <f>REPLACE('[2]Sheet1'!D226,8,4,"****")</f>
        <v>1301615****</v>
      </c>
      <c r="E227" s="2" t="s">
        <v>1</v>
      </c>
      <c r="F227" s="2" t="s">
        <v>1</v>
      </c>
      <c r="G227" s="1">
        <v>1</v>
      </c>
      <c r="H227" s="1">
        <v>500</v>
      </c>
      <c r="I227" s="2" t="s">
        <v>249</v>
      </c>
      <c r="J227" s="2" t="s">
        <v>23</v>
      </c>
      <c r="K227" s="2" t="s">
        <v>202</v>
      </c>
    </row>
    <row r="228" spans="1:11" ht="12.75">
      <c r="A228" s="1">
        <v>226</v>
      </c>
      <c r="B228" s="2" t="s">
        <v>421</v>
      </c>
      <c r="C228" s="3" t="str">
        <f>REPLACE('[1]Sheet1'!C227,7,8,"********")</f>
        <v>432321********1778</v>
      </c>
      <c r="D228" s="3" t="str">
        <f>REPLACE('[2]Sheet1'!D227,8,4,"****")</f>
        <v>1397371****</v>
      </c>
      <c r="E228" s="2" t="s">
        <v>1</v>
      </c>
      <c r="F228" s="2" t="s">
        <v>1</v>
      </c>
      <c r="G228" s="1">
        <v>1</v>
      </c>
      <c r="H228" s="1">
        <v>500</v>
      </c>
      <c r="I228" s="2" t="s">
        <v>72</v>
      </c>
      <c r="J228" s="2" t="s">
        <v>73</v>
      </c>
      <c r="K228" s="2" t="s">
        <v>422</v>
      </c>
    </row>
    <row r="229" spans="1:11" ht="12.75">
      <c r="A229" s="1">
        <v>227</v>
      </c>
      <c r="B229" s="2" t="s">
        <v>423</v>
      </c>
      <c r="C229" s="3" t="str">
        <f>REPLACE('[1]Sheet1'!C228,7,8,"********")</f>
        <v>430921********6653</v>
      </c>
      <c r="D229" s="3" t="str">
        <f>REPLACE('[2]Sheet1'!D228,8,4,"****")</f>
        <v>1387372****</v>
      </c>
      <c r="E229" s="2" t="s">
        <v>1</v>
      </c>
      <c r="F229" s="2" t="s">
        <v>1</v>
      </c>
      <c r="G229" s="1">
        <v>1</v>
      </c>
      <c r="H229" s="1">
        <v>500</v>
      </c>
      <c r="I229" s="2" t="s">
        <v>18</v>
      </c>
      <c r="J229" s="2" t="s">
        <v>19</v>
      </c>
      <c r="K229" s="2" t="s">
        <v>424</v>
      </c>
    </row>
    <row r="230" spans="1:11" ht="12.75">
      <c r="A230" s="1">
        <v>228</v>
      </c>
      <c r="B230" s="2" t="s">
        <v>425</v>
      </c>
      <c r="C230" s="3" t="str">
        <f>REPLACE('[1]Sheet1'!C229,7,8,"********")</f>
        <v>432302********1615</v>
      </c>
      <c r="D230" s="3" t="str">
        <f>REPLACE('[2]Sheet1'!D229,8,4,"****")</f>
        <v>1839750****</v>
      </c>
      <c r="E230" s="2" t="s">
        <v>1</v>
      </c>
      <c r="F230" s="2" t="s">
        <v>1</v>
      </c>
      <c r="G230" s="1">
        <v>1</v>
      </c>
      <c r="H230" s="1">
        <v>500</v>
      </c>
      <c r="I230" s="2" t="s">
        <v>44</v>
      </c>
      <c r="J230" s="2" t="s">
        <v>45</v>
      </c>
      <c r="K230" s="2" t="s">
        <v>426</v>
      </c>
    </row>
    <row r="231" spans="1:11" ht="12.75">
      <c r="A231" s="1">
        <v>229</v>
      </c>
      <c r="B231" s="2" t="s">
        <v>427</v>
      </c>
      <c r="C231" s="3" t="str">
        <f>REPLACE('[1]Sheet1'!C230,7,8,"********")</f>
        <v>430903********3934</v>
      </c>
      <c r="D231" s="3" t="str">
        <f>REPLACE('[2]Sheet1'!D230,8,4,"****")</f>
        <v>1350737****</v>
      </c>
      <c r="E231" s="2" t="s">
        <v>1</v>
      </c>
      <c r="F231" s="2" t="s">
        <v>1</v>
      </c>
      <c r="G231" s="1">
        <v>1</v>
      </c>
      <c r="H231" s="1">
        <v>500</v>
      </c>
      <c r="I231" s="2" t="s">
        <v>90</v>
      </c>
      <c r="J231" s="2" t="s">
        <v>15</v>
      </c>
      <c r="K231" s="2" t="s">
        <v>428</v>
      </c>
    </row>
    <row r="232" spans="1:11" ht="12.75">
      <c r="A232" s="1">
        <v>230</v>
      </c>
      <c r="B232" s="2" t="s">
        <v>429</v>
      </c>
      <c r="C232" s="3" t="str">
        <f>REPLACE('[1]Sheet1'!C231,7,8,"********")</f>
        <v>432301********7072</v>
      </c>
      <c r="D232" s="3" t="str">
        <f>REPLACE('[2]Sheet1'!D231,8,4,"****")</f>
        <v>1387539****</v>
      </c>
      <c r="E232" s="2" t="s">
        <v>1</v>
      </c>
      <c r="F232" s="2" t="s">
        <v>1</v>
      </c>
      <c r="G232" s="1">
        <v>1</v>
      </c>
      <c r="H232" s="1">
        <v>500</v>
      </c>
      <c r="I232" s="2" t="s">
        <v>79</v>
      </c>
      <c r="J232" s="2" t="s">
        <v>58</v>
      </c>
      <c r="K232" s="2" t="s">
        <v>200</v>
      </c>
    </row>
    <row r="233" spans="1:11" ht="12.75">
      <c r="A233" s="1">
        <v>231</v>
      </c>
      <c r="B233" s="2" t="s">
        <v>430</v>
      </c>
      <c r="C233" s="3" t="str">
        <f>REPLACE('[1]Sheet1'!C232,7,8,"********")</f>
        <v>432301********7021</v>
      </c>
      <c r="D233" s="3" t="str">
        <f>REPLACE('[2]Sheet1'!D232,8,4,"****")</f>
        <v>1350840****</v>
      </c>
      <c r="E233" s="2" t="s">
        <v>1</v>
      </c>
      <c r="F233" s="2" t="s">
        <v>1</v>
      </c>
      <c r="G233" s="1">
        <v>1</v>
      </c>
      <c r="H233" s="1">
        <v>500</v>
      </c>
      <c r="I233" s="2" t="s">
        <v>431</v>
      </c>
      <c r="J233" s="2" t="s">
        <v>80</v>
      </c>
      <c r="K233" s="2" t="s">
        <v>200</v>
      </c>
    </row>
    <row r="234" spans="1:11" ht="12.75">
      <c r="A234" s="1">
        <v>232</v>
      </c>
      <c r="B234" s="2" t="s">
        <v>432</v>
      </c>
      <c r="C234" s="3" t="str">
        <f>REPLACE('[1]Sheet1'!C233,7,8,"********")</f>
        <v>432301********1534</v>
      </c>
      <c r="D234" s="3" t="str">
        <f>REPLACE('[2]Sheet1'!D233,8,4,"****")</f>
        <v>1589846****</v>
      </c>
      <c r="E234" s="2" t="s">
        <v>1</v>
      </c>
      <c r="F234" s="2" t="s">
        <v>1</v>
      </c>
      <c r="G234" s="1">
        <v>1</v>
      </c>
      <c r="H234" s="1">
        <v>500</v>
      </c>
      <c r="I234" s="2" t="s">
        <v>433</v>
      </c>
      <c r="J234" s="2" t="s">
        <v>139</v>
      </c>
      <c r="K234" s="2" t="s">
        <v>202</v>
      </c>
    </row>
    <row r="235" spans="1:11" ht="12.75">
      <c r="A235" s="1">
        <v>233</v>
      </c>
      <c r="B235" s="2" t="s">
        <v>434</v>
      </c>
      <c r="C235" s="3" t="str">
        <f>REPLACE('[1]Sheet1'!C234,7,8,"********")</f>
        <v>432301********4531</v>
      </c>
      <c r="D235" s="3" t="str">
        <f>REPLACE('[2]Sheet1'!D234,8,4,"****")</f>
        <v>1897376****</v>
      </c>
      <c r="E235" s="2" t="s">
        <v>1</v>
      </c>
      <c r="F235" s="2" t="s">
        <v>1</v>
      </c>
      <c r="G235" s="1">
        <v>1</v>
      </c>
      <c r="H235" s="1">
        <v>500</v>
      </c>
      <c r="I235" s="2" t="s">
        <v>22</v>
      </c>
      <c r="J235" s="2" t="s">
        <v>50</v>
      </c>
      <c r="K235" s="2" t="s">
        <v>278</v>
      </c>
    </row>
    <row r="236" spans="1:11" ht="12.75">
      <c r="A236" s="1">
        <v>234</v>
      </c>
      <c r="B236" s="2" t="s">
        <v>435</v>
      </c>
      <c r="C236" s="3" t="str">
        <f>REPLACE('[1]Sheet1'!C235,7,8,"********")</f>
        <v>432301********5177</v>
      </c>
      <c r="D236" s="3" t="str">
        <f>REPLACE('[2]Sheet1'!D235,8,4,"****")</f>
        <v>1827370****</v>
      </c>
      <c r="E236" s="2" t="s">
        <v>1</v>
      </c>
      <c r="F236" s="2" t="s">
        <v>1</v>
      </c>
      <c r="G236" s="1">
        <v>1</v>
      </c>
      <c r="H236" s="1">
        <v>500</v>
      </c>
      <c r="I236" s="2" t="s">
        <v>120</v>
      </c>
      <c r="J236" s="2" t="s">
        <v>121</v>
      </c>
      <c r="K236" s="2" t="s">
        <v>204</v>
      </c>
    </row>
    <row r="237" spans="1:11" ht="12.75">
      <c r="A237" s="1">
        <v>235</v>
      </c>
      <c r="B237" s="2" t="s">
        <v>436</v>
      </c>
      <c r="C237" s="3" t="str">
        <f>REPLACE('[1]Sheet1'!C236,7,8,"********")</f>
        <v>432301********4535</v>
      </c>
      <c r="D237" s="3" t="str">
        <f>REPLACE('[2]Sheet1'!D236,8,4,"****")</f>
        <v>1387372****</v>
      </c>
      <c r="E237" s="2" t="s">
        <v>1</v>
      </c>
      <c r="F237" s="2" t="s">
        <v>1</v>
      </c>
      <c r="G237" s="1">
        <v>1</v>
      </c>
      <c r="H237" s="1">
        <v>500</v>
      </c>
      <c r="I237" s="2" t="s">
        <v>76</v>
      </c>
      <c r="J237" s="2" t="s">
        <v>77</v>
      </c>
      <c r="K237" s="2" t="s">
        <v>278</v>
      </c>
    </row>
    <row r="238" spans="1:11" ht="12.75">
      <c r="A238" s="1">
        <v>236</v>
      </c>
      <c r="B238" s="2" t="s">
        <v>437</v>
      </c>
      <c r="C238" s="3" t="str">
        <f>REPLACE('[1]Sheet1'!C237,7,8,"********")</f>
        <v>432301********4014</v>
      </c>
      <c r="D238" s="3" t="str">
        <f>REPLACE('[2]Sheet1'!D237,8,4,"****")</f>
        <v>1557371****</v>
      </c>
      <c r="E238" s="2" t="s">
        <v>1</v>
      </c>
      <c r="F238" s="2" t="s">
        <v>1</v>
      </c>
      <c r="G238" s="1">
        <v>1</v>
      </c>
      <c r="H238" s="1">
        <v>500</v>
      </c>
      <c r="I238" s="2" t="s">
        <v>22</v>
      </c>
      <c r="J238" s="2" t="s">
        <v>3</v>
      </c>
      <c r="K238" s="2" t="s">
        <v>438</v>
      </c>
    </row>
    <row r="239" spans="1:11" ht="12.75">
      <c r="A239" s="1">
        <v>237</v>
      </c>
      <c r="B239" s="2" t="s">
        <v>439</v>
      </c>
      <c r="C239" s="3" t="str">
        <f>REPLACE('[1]Sheet1'!C238,7,8,"********")</f>
        <v>430902********751X</v>
      </c>
      <c r="D239" s="3" t="str">
        <f>REPLACE('[2]Sheet1'!D238,8,4,"****")</f>
        <v>1800737****</v>
      </c>
      <c r="E239" s="2" t="s">
        <v>1</v>
      </c>
      <c r="F239" s="2" t="s">
        <v>1</v>
      </c>
      <c r="G239" s="1">
        <v>1</v>
      </c>
      <c r="H239" s="1">
        <v>500</v>
      </c>
      <c r="I239" s="2" t="s">
        <v>144</v>
      </c>
      <c r="J239" s="2" t="s">
        <v>50</v>
      </c>
      <c r="K239" s="2" t="s">
        <v>440</v>
      </c>
    </row>
    <row r="240" spans="1:11" ht="12.75">
      <c r="A240" s="1">
        <v>238</v>
      </c>
      <c r="B240" s="2" t="s">
        <v>441</v>
      </c>
      <c r="C240" s="3" t="str">
        <f>REPLACE('[1]Sheet1'!C239,7,8,"********")</f>
        <v>432321********501X</v>
      </c>
      <c r="D240" s="3" t="str">
        <f>REPLACE('[2]Sheet1'!D239,8,4,"****")</f>
        <v>1310707****</v>
      </c>
      <c r="E240" s="2" t="s">
        <v>1</v>
      </c>
      <c r="F240" s="2" t="s">
        <v>1</v>
      </c>
      <c r="G240" s="1">
        <v>1</v>
      </c>
      <c r="H240" s="1">
        <v>500</v>
      </c>
      <c r="I240" s="2" t="s">
        <v>442</v>
      </c>
      <c r="J240" s="2" t="s">
        <v>94</v>
      </c>
      <c r="K240" s="2" t="s">
        <v>443</v>
      </c>
    </row>
    <row r="241" spans="1:11" ht="12.75">
      <c r="A241" s="1">
        <v>239</v>
      </c>
      <c r="B241" s="2" t="s">
        <v>444</v>
      </c>
      <c r="C241" s="3" t="str">
        <f>REPLACE('[1]Sheet1'!C240,7,8,"********")</f>
        <v>432301********0519</v>
      </c>
      <c r="D241" s="3" t="str">
        <f>REPLACE('[2]Sheet1'!D240,8,4,"****")</f>
        <v>1810737****</v>
      </c>
      <c r="E241" s="2" t="s">
        <v>1</v>
      </c>
      <c r="F241" s="2" t="s">
        <v>1</v>
      </c>
      <c r="G241" s="1">
        <v>1</v>
      </c>
      <c r="H241" s="1">
        <v>500</v>
      </c>
      <c r="I241" s="2" t="s">
        <v>269</v>
      </c>
      <c r="J241" s="2" t="s">
        <v>11</v>
      </c>
      <c r="K241" s="2" t="s">
        <v>168</v>
      </c>
    </row>
    <row r="242" spans="1:11" ht="12.75">
      <c r="A242" s="1">
        <v>240</v>
      </c>
      <c r="B242" s="2" t="s">
        <v>445</v>
      </c>
      <c r="C242" s="3" t="str">
        <f>REPLACE('[1]Sheet1'!C241,7,8,"********")</f>
        <v>430903********421X</v>
      </c>
      <c r="D242" s="3" t="str">
        <f>REPLACE('[2]Sheet1'!D241,8,4,"****")</f>
        <v>1894491****</v>
      </c>
      <c r="E242" s="2" t="s">
        <v>1</v>
      </c>
      <c r="F242" s="2" t="s">
        <v>1</v>
      </c>
      <c r="G242" s="1">
        <v>1</v>
      </c>
      <c r="H242" s="1">
        <v>500</v>
      </c>
      <c r="I242" s="2" t="s">
        <v>10</v>
      </c>
      <c r="J242" s="2" t="s">
        <v>11</v>
      </c>
      <c r="K242" s="2" t="s">
        <v>88</v>
      </c>
    </row>
    <row r="243" spans="1:11" ht="12.75">
      <c r="A243" s="1">
        <v>241</v>
      </c>
      <c r="B243" s="2" t="s">
        <v>446</v>
      </c>
      <c r="C243" s="3" t="str">
        <f>REPLACE('[1]Sheet1'!C242,7,8,"********")</f>
        <v>432321********9091</v>
      </c>
      <c r="D243" s="3" t="str">
        <f>REPLACE('[2]Sheet1'!D242,8,4,"****")</f>
        <v>1318737****</v>
      </c>
      <c r="E243" s="2" t="s">
        <v>1</v>
      </c>
      <c r="F243" s="2" t="s">
        <v>1</v>
      </c>
      <c r="G243" s="1">
        <v>1</v>
      </c>
      <c r="H243" s="1">
        <v>500</v>
      </c>
      <c r="I243" s="2" t="s">
        <v>170</v>
      </c>
      <c r="J243" s="2" t="s">
        <v>3</v>
      </c>
      <c r="K243" s="2" t="s">
        <v>386</v>
      </c>
    </row>
    <row r="244" spans="1:11" ht="12.75">
      <c r="A244" s="1">
        <v>242</v>
      </c>
      <c r="B244" s="2" t="s">
        <v>447</v>
      </c>
      <c r="C244" s="3" t="str">
        <f>REPLACE('[1]Sheet1'!C243,7,8,"********")</f>
        <v>430902********5511</v>
      </c>
      <c r="D244" s="3" t="str">
        <f>REPLACE('[2]Sheet1'!D243,8,4,"****")</f>
        <v>1350737****</v>
      </c>
      <c r="E244" s="2" t="s">
        <v>1</v>
      </c>
      <c r="F244" s="2" t="s">
        <v>1</v>
      </c>
      <c r="G244" s="1">
        <v>1</v>
      </c>
      <c r="H244" s="1">
        <v>500</v>
      </c>
      <c r="I244" s="2" t="s">
        <v>57</v>
      </c>
      <c r="J244" s="2" t="s">
        <v>58</v>
      </c>
      <c r="K244" s="2" t="s">
        <v>204</v>
      </c>
    </row>
    <row r="245" spans="1:11" ht="12.75">
      <c r="A245" s="1">
        <v>243</v>
      </c>
      <c r="B245" s="2" t="s">
        <v>448</v>
      </c>
      <c r="C245" s="3" t="str">
        <f>REPLACE('[1]Sheet1'!C244,7,8,"********")</f>
        <v>432301********3512</v>
      </c>
      <c r="D245" s="3" t="str">
        <f>REPLACE('[2]Sheet1'!D244,8,4,"****")</f>
        <v>1557371****</v>
      </c>
      <c r="E245" s="2" t="s">
        <v>1</v>
      </c>
      <c r="F245" s="2" t="s">
        <v>1</v>
      </c>
      <c r="G245" s="1">
        <v>1</v>
      </c>
      <c r="H245" s="1">
        <v>500</v>
      </c>
      <c r="I245" s="2" t="s">
        <v>1</v>
      </c>
      <c r="J245" s="2" t="s">
        <v>132</v>
      </c>
      <c r="K245" s="2" t="s">
        <v>449</v>
      </c>
    </row>
    <row r="246" spans="1:11" ht="12.75">
      <c r="A246" s="1">
        <v>244</v>
      </c>
      <c r="B246" s="2" t="s">
        <v>450</v>
      </c>
      <c r="C246" s="3" t="str">
        <f>REPLACE('[1]Sheet1'!C245,7,8,"********")</f>
        <v>432321********1778</v>
      </c>
      <c r="D246" s="3" t="str">
        <f>REPLACE('[2]Sheet1'!D245,8,4,"****")</f>
        <v>1387371****</v>
      </c>
      <c r="E246" s="2" t="s">
        <v>1</v>
      </c>
      <c r="F246" s="2" t="s">
        <v>1</v>
      </c>
      <c r="G246" s="1">
        <v>1</v>
      </c>
      <c r="H246" s="1">
        <v>500</v>
      </c>
      <c r="I246" s="2" t="s">
        <v>79</v>
      </c>
      <c r="J246" s="2" t="s">
        <v>80</v>
      </c>
      <c r="K246" s="2" t="s">
        <v>451</v>
      </c>
    </row>
    <row r="247" spans="1:11" ht="12.75">
      <c r="A247" s="1">
        <v>245</v>
      </c>
      <c r="B247" s="2" t="s">
        <v>452</v>
      </c>
      <c r="C247" s="3" t="str">
        <f>REPLACE('[1]Sheet1'!C246,7,8,"********")</f>
        <v>432321********1531</v>
      </c>
      <c r="D247" s="3" t="str">
        <f>REPLACE('[2]Sheet1'!D246,8,4,"****")</f>
        <v>1387430****</v>
      </c>
      <c r="E247" s="2" t="s">
        <v>1</v>
      </c>
      <c r="F247" s="2" t="s">
        <v>1</v>
      </c>
      <c r="G247" s="1">
        <v>1</v>
      </c>
      <c r="H247" s="1">
        <v>500</v>
      </c>
      <c r="I247" s="2" t="s">
        <v>83</v>
      </c>
      <c r="J247" s="2" t="s">
        <v>132</v>
      </c>
      <c r="K247" s="2" t="s">
        <v>403</v>
      </c>
    </row>
    <row r="248" spans="1:11" ht="12.75">
      <c r="A248" s="1">
        <v>246</v>
      </c>
      <c r="B248" s="2" t="s">
        <v>453</v>
      </c>
      <c r="C248" s="3" t="str">
        <f>REPLACE('[1]Sheet1'!C247,7,8,"********")</f>
        <v>432301********2037</v>
      </c>
      <c r="D248" s="3" t="str">
        <f>REPLACE('[2]Sheet1'!D247,8,4,"****")</f>
        <v>1519778****</v>
      </c>
      <c r="E248" s="2" t="s">
        <v>1</v>
      </c>
      <c r="F248" s="2" t="s">
        <v>1</v>
      </c>
      <c r="G248" s="1">
        <v>1</v>
      </c>
      <c r="H248" s="1">
        <v>500</v>
      </c>
      <c r="I248" s="2" t="s">
        <v>31</v>
      </c>
      <c r="J248" s="2" t="s">
        <v>3</v>
      </c>
      <c r="K248" s="2" t="s">
        <v>422</v>
      </c>
    </row>
    <row r="249" spans="1:11" ht="12.75">
      <c r="A249" s="1">
        <v>247</v>
      </c>
      <c r="B249" s="2" t="s">
        <v>454</v>
      </c>
      <c r="C249" s="3" t="str">
        <f>REPLACE('[1]Sheet1'!C248,7,8,"********")</f>
        <v>430624********7555</v>
      </c>
      <c r="D249" s="3" t="str">
        <f>REPLACE('[2]Sheet1'!D248,8,4,"****")</f>
        <v>1557620****</v>
      </c>
      <c r="E249" s="2" t="s">
        <v>1</v>
      </c>
      <c r="F249" s="2" t="s">
        <v>1</v>
      </c>
      <c r="G249" s="1">
        <v>1</v>
      </c>
      <c r="H249" s="1">
        <v>500</v>
      </c>
      <c r="I249" s="2" t="s">
        <v>10</v>
      </c>
      <c r="J249" s="2" t="s">
        <v>11</v>
      </c>
      <c r="K249" s="2" t="s">
        <v>455</v>
      </c>
    </row>
    <row r="250" spans="1:11" ht="12.75">
      <c r="A250" s="1">
        <v>248</v>
      </c>
      <c r="B250" s="2" t="s">
        <v>456</v>
      </c>
      <c r="C250" s="3" t="str">
        <f>REPLACE('[1]Sheet1'!C249,7,8,"********")</f>
        <v>432301********2016</v>
      </c>
      <c r="D250" s="3" t="str">
        <f>REPLACE('[2]Sheet1'!D249,8,4,"****")</f>
        <v>1597373****</v>
      </c>
      <c r="E250" s="2" t="s">
        <v>1</v>
      </c>
      <c r="F250" s="2" t="s">
        <v>1</v>
      </c>
      <c r="G250" s="1">
        <v>1</v>
      </c>
      <c r="H250" s="1">
        <v>500</v>
      </c>
      <c r="I250" s="2" t="s">
        <v>86</v>
      </c>
      <c r="J250" s="2" t="s">
        <v>87</v>
      </c>
      <c r="K250" s="2" t="s">
        <v>130</v>
      </c>
    </row>
    <row r="251" spans="1:11" ht="12.75">
      <c r="A251" s="1">
        <v>249</v>
      </c>
      <c r="B251" s="2" t="s">
        <v>457</v>
      </c>
      <c r="C251" s="3" t="str">
        <f>REPLACE('[1]Sheet1'!C250,7,8,"********")</f>
        <v>432301********2097</v>
      </c>
      <c r="D251" s="3" t="str">
        <f>REPLACE('[2]Sheet1'!D250,8,4,"****")</f>
        <v>1810737****</v>
      </c>
      <c r="E251" s="2" t="s">
        <v>1</v>
      </c>
      <c r="F251" s="2" t="s">
        <v>1</v>
      </c>
      <c r="G251" s="1">
        <v>1</v>
      </c>
      <c r="H251" s="1">
        <v>500</v>
      </c>
      <c r="I251" s="2" t="s">
        <v>18</v>
      </c>
      <c r="J251" s="2" t="s">
        <v>19</v>
      </c>
      <c r="K251" s="2" t="s">
        <v>458</v>
      </c>
    </row>
    <row r="252" spans="1:11" ht="12.75">
      <c r="A252" s="1">
        <v>250</v>
      </c>
      <c r="B252" s="2" t="s">
        <v>459</v>
      </c>
      <c r="C252" s="3" t="str">
        <f>REPLACE('[1]Sheet1'!C251,7,8,"********")</f>
        <v>430902********0518</v>
      </c>
      <c r="D252" s="3" t="str">
        <f>REPLACE('[2]Sheet1'!D251,8,4,"****")</f>
        <v>1331737****</v>
      </c>
      <c r="E252" s="2" t="s">
        <v>1</v>
      </c>
      <c r="F252" s="2" t="s">
        <v>1</v>
      </c>
      <c r="G252" s="1">
        <v>1</v>
      </c>
      <c r="H252" s="1">
        <v>500</v>
      </c>
      <c r="I252" s="2" t="s">
        <v>83</v>
      </c>
      <c r="J252" s="2" t="s">
        <v>132</v>
      </c>
      <c r="K252" s="2" t="s">
        <v>281</v>
      </c>
    </row>
    <row r="253" spans="1:11" ht="12.75">
      <c r="A253" s="1">
        <v>251</v>
      </c>
      <c r="B253" s="2" t="s">
        <v>460</v>
      </c>
      <c r="C253" s="3" t="str">
        <f>REPLACE('[1]Sheet1'!C252,7,8,"********")</f>
        <v>432301********7012</v>
      </c>
      <c r="D253" s="3" t="str">
        <f>REPLACE('[2]Sheet1'!D252,8,4,"****")</f>
        <v>1363737****</v>
      </c>
      <c r="E253" s="2" t="s">
        <v>1</v>
      </c>
      <c r="F253" s="2" t="s">
        <v>1</v>
      </c>
      <c r="G253" s="1">
        <v>1</v>
      </c>
      <c r="H253" s="1">
        <v>500</v>
      </c>
      <c r="I253" s="2" t="s">
        <v>31</v>
      </c>
      <c r="J253" s="2" t="s">
        <v>3</v>
      </c>
      <c r="K253" s="2" t="s">
        <v>184</v>
      </c>
    </row>
    <row r="254" spans="1:11" ht="12.75">
      <c r="A254" s="1">
        <v>252</v>
      </c>
      <c r="B254" s="2" t="s">
        <v>461</v>
      </c>
      <c r="C254" s="3" t="str">
        <f>REPLACE('[1]Sheet1'!C253,7,8,"********")</f>
        <v>432302********1659</v>
      </c>
      <c r="D254" s="3" t="str">
        <f>REPLACE('[2]Sheet1'!D253,8,4,"****")</f>
        <v>1357470****</v>
      </c>
      <c r="E254" s="2" t="s">
        <v>1</v>
      </c>
      <c r="F254" s="2" t="s">
        <v>1</v>
      </c>
      <c r="G254" s="1">
        <v>1</v>
      </c>
      <c r="H254" s="1">
        <v>500</v>
      </c>
      <c r="I254" s="2" t="s">
        <v>57</v>
      </c>
      <c r="J254" s="2" t="s">
        <v>58</v>
      </c>
      <c r="K254" s="2" t="s">
        <v>462</v>
      </c>
    </row>
    <row r="255" spans="1:11" ht="12.75">
      <c r="A255" s="1">
        <v>253</v>
      </c>
      <c r="B255" s="2" t="s">
        <v>463</v>
      </c>
      <c r="C255" s="3" t="str">
        <f>REPLACE('[1]Sheet1'!C254,7,8,"********")</f>
        <v>432325********121X</v>
      </c>
      <c r="D255" s="3" t="str">
        <f>REPLACE('[2]Sheet1'!D254,8,4,"****")</f>
        <v>1397376****</v>
      </c>
      <c r="E255" s="2" t="s">
        <v>1</v>
      </c>
      <c r="F255" s="2" t="s">
        <v>1</v>
      </c>
      <c r="G255" s="1">
        <v>1</v>
      </c>
      <c r="H255" s="1">
        <v>500</v>
      </c>
      <c r="I255" s="2" t="s">
        <v>14</v>
      </c>
      <c r="J255" s="2" t="s">
        <v>94</v>
      </c>
      <c r="K255" s="2" t="s">
        <v>464</v>
      </c>
    </row>
    <row r="256" spans="1:11" ht="12.75">
      <c r="A256" s="1">
        <v>254</v>
      </c>
      <c r="B256" s="2" t="s">
        <v>465</v>
      </c>
      <c r="C256" s="3" t="str">
        <f>REPLACE('[1]Sheet1'!C255,7,8,"********")</f>
        <v>432301********5111</v>
      </c>
      <c r="D256" s="3" t="str">
        <f>REPLACE('[2]Sheet1'!D255,8,4,"****")</f>
        <v>1361737****</v>
      </c>
      <c r="E256" s="2" t="s">
        <v>1</v>
      </c>
      <c r="F256" s="2" t="s">
        <v>1</v>
      </c>
      <c r="G256" s="1">
        <v>1</v>
      </c>
      <c r="H256" s="1">
        <v>500</v>
      </c>
      <c r="I256" s="2" t="s">
        <v>31</v>
      </c>
      <c r="J256" s="2" t="s">
        <v>3</v>
      </c>
      <c r="K256" s="2" t="s">
        <v>204</v>
      </c>
    </row>
    <row r="257" spans="1:11" ht="12.75">
      <c r="A257" s="1">
        <v>255</v>
      </c>
      <c r="B257" s="2" t="s">
        <v>466</v>
      </c>
      <c r="C257" s="3" t="str">
        <f>REPLACE('[1]Sheet1'!C256,7,8,"********")</f>
        <v>432301********2018</v>
      </c>
      <c r="D257" s="3" t="str">
        <f>REPLACE('[2]Sheet1'!D256,8,4,"****")</f>
        <v>1510737****</v>
      </c>
      <c r="E257" s="2" t="s">
        <v>1</v>
      </c>
      <c r="F257" s="2" t="s">
        <v>1</v>
      </c>
      <c r="G257" s="1">
        <v>1</v>
      </c>
      <c r="H257" s="1">
        <v>500</v>
      </c>
      <c r="I257" s="2" t="s">
        <v>10</v>
      </c>
      <c r="J257" s="2" t="s">
        <v>11</v>
      </c>
      <c r="K257" s="2" t="s">
        <v>464</v>
      </c>
    </row>
    <row r="258" spans="1:11" ht="12.75">
      <c r="A258" s="1">
        <v>256</v>
      </c>
      <c r="B258" s="2" t="s">
        <v>467</v>
      </c>
      <c r="C258" s="3" t="str">
        <f>REPLACE('[1]Sheet1'!C257,7,8,"********")</f>
        <v>432301********2050</v>
      </c>
      <c r="D258" s="3" t="str">
        <f>REPLACE('[2]Sheet1'!D257,8,4,"****")</f>
        <v>1362737****</v>
      </c>
      <c r="E258" s="2" t="s">
        <v>1</v>
      </c>
      <c r="F258" s="2" t="s">
        <v>1</v>
      </c>
      <c r="G258" s="1">
        <v>1</v>
      </c>
      <c r="H258" s="1">
        <v>500</v>
      </c>
      <c r="I258" s="2" t="s">
        <v>86</v>
      </c>
      <c r="J258" s="2" t="s">
        <v>87</v>
      </c>
      <c r="K258" s="2" t="s">
        <v>464</v>
      </c>
    </row>
    <row r="259" spans="1:11" ht="12.75">
      <c r="A259" s="1">
        <v>257</v>
      </c>
      <c r="B259" s="2" t="s">
        <v>468</v>
      </c>
      <c r="C259" s="3" t="str">
        <f>REPLACE('[1]Sheet1'!C258,7,8,"********")</f>
        <v>432301********1530</v>
      </c>
      <c r="D259" s="3" t="str">
        <f>REPLACE('[2]Sheet1'!D258,8,4,"****")</f>
        <v>1517372****</v>
      </c>
      <c r="E259" s="2" t="s">
        <v>1</v>
      </c>
      <c r="F259" s="2" t="s">
        <v>1</v>
      </c>
      <c r="G259" s="1">
        <v>1</v>
      </c>
      <c r="H259" s="1">
        <v>500</v>
      </c>
      <c r="I259" s="2" t="s">
        <v>22</v>
      </c>
      <c r="J259" s="2" t="s">
        <v>3</v>
      </c>
      <c r="K259" s="2" t="s">
        <v>224</v>
      </c>
    </row>
    <row r="260" spans="1:11" ht="12.75">
      <c r="A260" s="1">
        <v>258</v>
      </c>
      <c r="B260" s="2" t="s">
        <v>469</v>
      </c>
      <c r="C260" s="3" t="str">
        <f>REPLACE('[1]Sheet1'!C259,7,8,"********")</f>
        <v>432321********0073</v>
      </c>
      <c r="D260" s="3" t="str">
        <f>REPLACE('[2]Sheet1'!D259,8,4,"****")</f>
        <v>1397378****</v>
      </c>
      <c r="E260" s="2" t="s">
        <v>1</v>
      </c>
      <c r="F260" s="2" t="s">
        <v>1</v>
      </c>
      <c r="G260" s="1">
        <v>1</v>
      </c>
      <c r="H260" s="1">
        <v>500</v>
      </c>
      <c r="I260" s="2" t="s">
        <v>79</v>
      </c>
      <c r="J260" s="2" t="s">
        <v>58</v>
      </c>
      <c r="K260" s="2" t="s">
        <v>464</v>
      </c>
    </row>
    <row r="261" spans="1:11" ht="12.75">
      <c r="A261" s="1">
        <v>259</v>
      </c>
      <c r="B261" s="2" t="s">
        <v>470</v>
      </c>
      <c r="C261" s="3" t="str">
        <f>REPLACE('[1]Sheet1'!C260,7,8,"********")</f>
        <v>432301********2012</v>
      </c>
      <c r="D261" s="3" t="str">
        <f>REPLACE('[2]Sheet1'!D260,8,4,"****")</f>
        <v>1365737****</v>
      </c>
      <c r="E261" s="2" t="s">
        <v>1</v>
      </c>
      <c r="F261" s="2" t="s">
        <v>1</v>
      </c>
      <c r="G261" s="1">
        <v>1</v>
      </c>
      <c r="H261" s="1">
        <v>500</v>
      </c>
      <c r="I261" s="2" t="s">
        <v>167</v>
      </c>
      <c r="J261" s="2" t="s">
        <v>1</v>
      </c>
      <c r="K261" s="2" t="s">
        <v>464</v>
      </c>
    </row>
    <row r="262" spans="1:11" ht="12.75">
      <c r="A262" s="1">
        <v>260</v>
      </c>
      <c r="B262" s="2" t="s">
        <v>471</v>
      </c>
      <c r="C262" s="3" t="str">
        <f>REPLACE('[1]Sheet1'!C261,7,8,"********")</f>
        <v>432301********2571</v>
      </c>
      <c r="D262" s="3" t="str">
        <f>REPLACE('[2]Sheet1'!D261,8,4,"****")</f>
        <v>1320366****</v>
      </c>
      <c r="E262" s="2" t="s">
        <v>1</v>
      </c>
      <c r="F262" s="2" t="s">
        <v>1</v>
      </c>
      <c r="G262" s="1">
        <v>1</v>
      </c>
      <c r="H262" s="1">
        <v>500</v>
      </c>
      <c r="I262" s="2" t="s">
        <v>309</v>
      </c>
      <c r="J262" s="2" t="s">
        <v>15</v>
      </c>
      <c r="K262" s="2" t="s">
        <v>24</v>
      </c>
    </row>
    <row r="263" spans="1:11" ht="12.75">
      <c r="A263" s="1">
        <v>261</v>
      </c>
      <c r="B263" s="2" t="s">
        <v>472</v>
      </c>
      <c r="C263" s="3" t="str">
        <f>REPLACE('[1]Sheet1'!C262,7,8,"********")</f>
        <v>432301********5115</v>
      </c>
      <c r="D263" s="3" t="str">
        <f>REPLACE('[2]Sheet1'!D262,8,4,"****")</f>
        <v>1390737****</v>
      </c>
      <c r="E263" s="2" t="s">
        <v>1</v>
      </c>
      <c r="F263" s="2" t="s">
        <v>1</v>
      </c>
      <c r="G263" s="1">
        <v>1</v>
      </c>
      <c r="H263" s="1">
        <v>500</v>
      </c>
      <c r="I263" s="2" t="s">
        <v>120</v>
      </c>
      <c r="J263" s="2" t="s">
        <v>186</v>
      </c>
      <c r="K263" s="2" t="s">
        <v>168</v>
      </c>
    </row>
    <row r="264" spans="1:11" ht="12.75">
      <c r="A264" s="1">
        <v>262</v>
      </c>
      <c r="B264" s="2" t="s">
        <v>473</v>
      </c>
      <c r="C264" s="3" t="str">
        <f>REPLACE('[1]Sheet1'!C263,7,8,"********")</f>
        <v>432301********4516</v>
      </c>
      <c r="D264" s="3" t="str">
        <f>REPLACE('[2]Sheet1'!D263,8,4,"****")</f>
        <v>1304727****</v>
      </c>
      <c r="E264" s="2" t="s">
        <v>1</v>
      </c>
      <c r="F264" s="2" t="s">
        <v>1</v>
      </c>
      <c r="G264" s="1">
        <v>1</v>
      </c>
      <c r="H264" s="1">
        <v>500</v>
      </c>
      <c r="I264" s="2" t="s">
        <v>61</v>
      </c>
      <c r="J264" s="2" t="s">
        <v>1</v>
      </c>
      <c r="K264" s="2" t="s">
        <v>278</v>
      </c>
    </row>
    <row r="265" spans="1:11" ht="12.75">
      <c r="A265" s="1">
        <v>263</v>
      </c>
      <c r="B265" s="2" t="s">
        <v>474</v>
      </c>
      <c r="C265" s="3" t="str">
        <f>REPLACE('[1]Sheet1'!C264,7,8,"********")</f>
        <v>432301********553X</v>
      </c>
      <c r="D265" s="3" t="str">
        <f>REPLACE('[2]Sheet1'!D264,8,4,"****")</f>
        <v>1837421****</v>
      </c>
      <c r="E265" s="2" t="s">
        <v>1</v>
      </c>
      <c r="F265" s="2" t="s">
        <v>1</v>
      </c>
      <c r="G265" s="1">
        <v>1</v>
      </c>
      <c r="H265" s="1">
        <v>500</v>
      </c>
      <c r="I265" s="2" t="s">
        <v>79</v>
      </c>
      <c r="J265" s="2" t="s">
        <v>80</v>
      </c>
      <c r="K265" s="2" t="s">
        <v>204</v>
      </c>
    </row>
    <row r="266" spans="1:11" ht="12.75">
      <c r="A266" s="1">
        <v>264</v>
      </c>
      <c r="B266" s="2" t="s">
        <v>475</v>
      </c>
      <c r="C266" s="3" t="str">
        <f>REPLACE('[1]Sheet1'!C265,7,8,"********")</f>
        <v>432301********5113</v>
      </c>
      <c r="D266" s="3" t="str">
        <f>REPLACE('[2]Sheet1'!D265,8,4,"****")</f>
        <v>1305509****</v>
      </c>
      <c r="E266" s="2" t="s">
        <v>1</v>
      </c>
      <c r="F266" s="2" t="s">
        <v>1</v>
      </c>
      <c r="G266" s="1">
        <v>1</v>
      </c>
      <c r="H266" s="1">
        <v>500</v>
      </c>
      <c r="I266" s="2" t="s">
        <v>125</v>
      </c>
      <c r="J266" s="2" t="s">
        <v>126</v>
      </c>
      <c r="K266" s="2" t="s">
        <v>204</v>
      </c>
    </row>
    <row r="267" spans="1:11" ht="12.75">
      <c r="A267" s="1">
        <v>265</v>
      </c>
      <c r="B267" s="2" t="s">
        <v>476</v>
      </c>
      <c r="C267" s="3" t="str">
        <f>REPLACE('[1]Sheet1'!C266,7,8,"********")</f>
        <v>432301********1525</v>
      </c>
      <c r="D267" s="3" t="str">
        <f>REPLACE('[2]Sheet1'!D266,8,4,"****")</f>
        <v>1587371****</v>
      </c>
      <c r="E267" s="2" t="s">
        <v>1</v>
      </c>
      <c r="F267" s="2" t="s">
        <v>1</v>
      </c>
      <c r="G267" s="1">
        <v>1</v>
      </c>
      <c r="H267" s="1">
        <v>500</v>
      </c>
      <c r="I267" s="2" t="s">
        <v>309</v>
      </c>
      <c r="J267" s="2" t="s">
        <v>186</v>
      </c>
      <c r="K267" s="2" t="s">
        <v>168</v>
      </c>
    </row>
    <row r="268" spans="1:11" ht="12.75">
      <c r="A268" s="1">
        <v>266</v>
      </c>
      <c r="B268" s="2" t="s">
        <v>477</v>
      </c>
      <c r="C268" s="3" t="str">
        <f>REPLACE('[1]Sheet1'!C267,7,8,"********")</f>
        <v>432802********2619</v>
      </c>
      <c r="D268" s="3" t="str">
        <f>REPLACE('[2]Sheet1'!D267,8,4,"****")</f>
        <v>1387534****</v>
      </c>
      <c r="E268" s="2" t="s">
        <v>1</v>
      </c>
      <c r="F268" s="2" t="s">
        <v>1</v>
      </c>
      <c r="G268" s="1">
        <v>1</v>
      </c>
      <c r="H268" s="1">
        <v>500</v>
      </c>
      <c r="I268" s="2" t="s">
        <v>103</v>
      </c>
      <c r="J268" s="2" t="s">
        <v>139</v>
      </c>
      <c r="K268" s="2" t="s">
        <v>168</v>
      </c>
    </row>
    <row r="269" spans="1:11" ht="12.75">
      <c r="A269" s="1">
        <v>267</v>
      </c>
      <c r="B269" s="2" t="s">
        <v>478</v>
      </c>
      <c r="C269" s="3" t="str">
        <f>REPLACE('[1]Sheet1'!C268,7,8,"********")</f>
        <v>432301********5117</v>
      </c>
      <c r="D269" s="3" t="str">
        <f>REPLACE('[2]Sheet1'!D268,8,4,"****")</f>
        <v>1580737****</v>
      </c>
      <c r="E269" s="2" t="s">
        <v>1</v>
      </c>
      <c r="F269" s="2" t="s">
        <v>1</v>
      </c>
      <c r="G269" s="1">
        <v>1</v>
      </c>
      <c r="H269" s="1">
        <v>500</v>
      </c>
      <c r="I269" s="2" t="s">
        <v>57</v>
      </c>
      <c r="J269" s="2" t="s">
        <v>58</v>
      </c>
      <c r="K269" s="2" t="s">
        <v>204</v>
      </c>
    </row>
    <row r="270" spans="1:11" ht="12.75">
      <c r="A270" s="1">
        <v>268</v>
      </c>
      <c r="B270" s="2" t="s">
        <v>479</v>
      </c>
      <c r="C270" s="3" t="str">
        <f>REPLACE('[1]Sheet1'!C269,7,8,"********")</f>
        <v>430903********091X</v>
      </c>
      <c r="D270" s="3" t="str">
        <f>REPLACE('[2]Sheet1'!D269,8,4,"****")</f>
        <v>1380737****</v>
      </c>
      <c r="E270" s="2" t="s">
        <v>1</v>
      </c>
      <c r="F270" s="2" t="s">
        <v>1</v>
      </c>
      <c r="G270" s="1">
        <v>1</v>
      </c>
      <c r="H270" s="1">
        <v>500</v>
      </c>
      <c r="I270" s="2" t="s">
        <v>144</v>
      </c>
      <c r="J270" s="2" t="s">
        <v>50</v>
      </c>
      <c r="K270" s="2" t="s">
        <v>464</v>
      </c>
    </row>
    <row r="271" spans="1:11" ht="12.75">
      <c r="A271" s="1">
        <v>269</v>
      </c>
      <c r="B271" s="2" t="s">
        <v>480</v>
      </c>
      <c r="C271" s="3" t="str">
        <f>REPLACE('[1]Sheet1'!C270,7,8,"********")</f>
        <v>432321********8093</v>
      </c>
      <c r="D271" s="3" t="str">
        <f>REPLACE('[2]Sheet1'!D270,8,4,"****")</f>
        <v>1387379****</v>
      </c>
      <c r="E271" s="2" t="s">
        <v>1</v>
      </c>
      <c r="F271" s="2" t="s">
        <v>1</v>
      </c>
      <c r="G271" s="1">
        <v>1</v>
      </c>
      <c r="H271" s="1">
        <v>500</v>
      </c>
      <c r="I271" s="2" t="s">
        <v>1</v>
      </c>
      <c r="J271" s="2" t="s">
        <v>186</v>
      </c>
      <c r="K271" s="2" t="s">
        <v>464</v>
      </c>
    </row>
    <row r="272" spans="1:11" ht="12.75">
      <c r="A272" s="1">
        <v>270</v>
      </c>
      <c r="B272" s="2" t="s">
        <v>481</v>
      </c>
      <c r="C272" s="3" t="str">
        <f>REPLACE('[1]Sheet1'!C271,7,8,"********")</f>
        <v>430902********5564</v>
      </c>
      <c r="D272" s="3" t="str">
        <f>REPLACE('[2]Sheet1'!D271,8,4,"****")</f>
        <v>1357471****</v>
      </c>
      <c r="E272" s="2" t="s">
        <v>1</v>
      </c>
      <c r="F272" s="2" t="s">
        <v>1</v>
      </c>
      <c r="G272" s="1">
        <v>1</v>
      </c>
      <c r="H272" s="1">
        <v>500</v>
      </c>
      <c r="I272" s="2" t="s">
        <v>47</v>
      </c>
      <c r="J272" s="2" t="s">
        <v>7</v>
      </c>
      <c r="K272" s="2" t="s">
        <v>204</v>
      </c>
    </row>
    <row r="273" spans="1:11" ht="12.75">
      <c r="A273" s="1">
        <v>271</v>
      </c>
      <c r="B273" s="2" t="s">
        <v>482</v>
      </c>
      <c r="C273" s="3" t="str">
        <f>REPLACE('[1]Sheet1'!C272,7,8,"********")</f>
        <v>432301********2011</v>
      </c>
      <c r="D273" s="3" t="str">
        <f>REPLACE('[2]Sheet1'!D272,8,4,"****")</f>
        <v>1310727****</v>
      </c>
      <c r="E273" s="2" t="s">
        <v>1</v>
      </c>
      <c r="F273" s="2" t="s">
        <v>1</v>
      </c>
      <c r="G273" s="1">
        <v>1</v>
      </c>
      <c r="H273" s="1">
        <v>500</v>
      </c>
      <c r="I273" s="2" t="s">
        <v>90</v>
      </c>
      <c r="J273" s="2" t="s">
        <v>77</v>
      </c>
      <c r="K273" s="2" t="s">
        <v>464</v>
      </c>
    </row>
    <row r="274" spans="1:11" ht="12.75">
      <c r="A274" s="1">
        <v>272</v>
      </c>
      <c r="B274" s="2" t="s">
        <v>483</v>
      </c>
      <c r="C274" s="3" t="str">
        <f>REPLACE('[1]Sheet1'!C273,7,8,"********")</f>
        <v>430903********0921</v>
      </c>
      <c r="D274" s="3" t="str">
        <f>REPLACE('[2]Sheet1'!D273,8,4,"****")</f>
        <v>1587370****</v>
      </c>
      <c r="E274" s="2" t="s">
        <v>1</v>
      </c>
      <c r="F274" s="2" t="s">
        <v>1</v>
      </c>
      <c r="G274" s="1">
        <v>1</v>
      </c>
      <c r="H274" s="1">
        <v>500</v>
      </c>
      <c r="I274" s="2" t="s">
        <v>1</v>
      </c>
      <c r="J274" s="2" t="s">
        <v>484</v>
      </c>
      <c r="K274" s="2" t="s">
        <v>464</v>
      </c>
    </row>
    <row r="275" spans="1:11" ht="12.75">
      <c r="A275" s="1">
        <v>273</v>
      </c>
      <c r="B275" s="2" t="s">
        <v>485</v>
      </c>
      <c r="C275" s="3" t="str">
        <f>REPLACE('[1]Sheet1'!C274,7,8,"********")</f>
        <v>430903********0034</v>
      </c>
      <c r="D275" s="3" t="str">
        <f>REPLACE('[2]Sheet1'!D274,8,4,"****")</f>
        <v>1597372****</v>
      </c>
      <c r="E275" s="2" t="s">
        <v>1</v>
      </c>
      <c r="F275" s="2" t="s">
        <v>1</v>
      </c>
      <c r="G275" s="1">
        <v>1</v>
      </c>
      <c r="H275" s="1">
        <v>500</v>
      </c>
      <c r="I275" s="2" t="s">
        <v>10</v>
      </c>
      <c r="J275" s="2" t="s">
        <v>11</v>
      </c>
      <c r="K275" s="2" t="s">
        <v>40</v>
      </c>
    </row>
    <row r="276" spans="1:11" ht="12.75">
      <c r="A276" s="1">
        <v>274</v>
      </c>
      <c r="B276" s="2" t="s">
        <v>486</v>
      </c>
      <c r="C276" s="3" t="str">
        <f>REPLACE('[1]Sheet1'!C275,7,8,"********")</f>
        <v>430903********1526</v>
      </c>
      <c r="D276" s="3" t="str">
        <f>REPLACE('[2]Sheet1'!D275,8,4,"****")</f>
        <v>1508074****</v>
      </c>
      <c r="E276" s="2" t="s">
        <v>1</v>
      </c>
      <c r="F276" s="2" t="s">
        <v>1</v>
      </c>
      <c r="G276" s="1">
        <v>1</v>
      </c>
      <c r="H276" s="1">
        <v>500</v>
      </c>
      <c r="I276" s="2" t="s">
        <v>120</v>
      </c>
      <c r="J276" s="2" t="s">
        <v>142</v>
      </c>
      <c r="K276" s="2" t="s">
        <v>487</v>
      </c>
    </row>
    <row r="277" spans="1:11" ht="12.75">
      <c r="A277" s="1">
        <v>275</v>
      </c>
      <c r="B277" s="2" t="s">
        <v>488</v>
      </c>
      <c r="C277" s="3" t="str">
        <f>REPLACE('[1]Sheet1'!C276,7,8,"********")</f>
        <v>430902********7057</v>
      </c>
      <c r="D277" s="3" t="str">
        <f>REPLACE('[2]Sheet1'!D276,8,4,"****")</f>
        <v>1519773****</v>
      </c>
      <c r="E277" s="2" t="s">
        <v>1</v>
      </c>
      <c r="F277" s="2" t="s">
        <v>1</v>
      </c>
      <c r="G277" s="1">
        <v>1</v>
      </c>
      <c r="H277" s="1">
        <v>500</v>
      </c>
      <c r="I277" s="2" t="s">
        <v>120</v>
      </c>
      <c r="J277" s="2" t="s">
        <v>142</v>
      </c>
      <c r="K277" s="2" t="s">
        <v>200</v>
      </c>
    </row>
    <row r="278" spans="1:11" ht="12.75">
      <c r="A278" s="1">
        <v>276</v>
      </c>
      <c r="B278" s="2" t="s">
        <v>489</v>
      </c>
      <c r="C278" s="3" t="str">
        <f>REPLACE('[1]Sheet1'!C277,7,8,"********")</f>
        <v>432321********5347</v>
      </c>
      <c r="D278" s="3" t="str">
        <f>REPLACE('[2]Sheet1'!D277,8,4,"****")</f>
        <v>1387534****</v>
      </c>
      <c r="E278" s="2" t="s">
        <v>1</v>
      </c>
      <c r="F278" s="2" t="s">
        <v>1</v>
      </c>
      <c r="G278" s="1">
        <v>1</v>
      </c>
      <c r="H278" s="1">
        <v>500</v>
      </c>
      <c r="I278" s="2" t="s">
        <v>164</v>
      </c>
      <c r="J278" s="2" t="s">
        <v>101</v>
      </c>
      <c r="K278" s="2" t="s">
        <v>490</v>
      </c>
    </row>
    <row r="279" spans="1:11" ht="12.75">
      <c r="A279" s="1">
        <v>277</v>
      </c>
      <c r="B279" s="2" t="s">
        <v>491</v>
      </c>
      <c r="C279" s="3" t="str">
        <f>REPLACE('[1]Sheet1'!C278,7,8,"********")</f>
        <v>430122********2143</v>
      </c>
      <c r="D279" s="3" t="str">
        <f>REPLACE('[2]Sheet1'!D278,8,4,"****")</f>
        <v>1380737****</v>
      </c>
      <c r="E279" s="2" t="s">
        <v>1</v>
      </c>
      <c r="F279" s="2" t="s">
        <v>1</v>
      </c>
      <c r="G279" s="1">
        <v>1</v>
      </c>
      <c r="H279" s="1">
        <v>500</v>
      </c>
      <c r="I279" s="2" t="s">
        <v>2</v>
      </c>
      <c r="J279" s="2" t="s">
        <v>50</v>
      </c>
      <c r="K279" s="2" t="s">
        <v>492</v>
      </c>
    </row>
    <row r="280" spans="1:11" ht="12.75">
      <c r="A280" s="1">
        <v>278</v>
      </c>
      <c r="B280" s="2" t="s">
        <v>493</v>
      </c>
      <c r="C280" s="3" t="str">
        <f>REPLACE('[1]Sheet1'!C279,7,8,"********")</f>
        <v>432302********0729</v>
      </c>
      <c r="D280" s="3" t="str">
        <f>REPLACE('[2]Sheet1'!D279,8,4,"****")</f>
        <v>1340737****</v>
      </c>
      <c r="E280" s="2" t="s">
        <v>1</v>
      </c>
      <c r="F280" s="2" t="s">
        <v>1</v>
      </c>
      <c r="G280" s="1">
        <v>1</v>
      </c>
      <c r="H280" s="1">
        <v>500</v>
      </c>
      <c r="I280" s="2" t="s">
        <v>120</v>
      </c>
      <c r="J280" s="2" t="s">
        <v>142</v>
      </c>
      <c r="K280" s="2" t="s">
        <v>494</v>
      </c>
    </row>
    <row r="281" spans="1:11" ht="12.75">
      <c r="A281" s="1">
        <v>279</v>
      </c>
      <c r="B281" s="2" t="s">
        <v>495</v>
      </c>
      <c r="C281" s="3" t="str">
        <f>REPLACE('[1]Sheet1'!C280,7,8,"********")</f>
        <v>432301********6020</v>
      </c>
      <c r="D281" s="3" t="str">
        <f>REPLACE('[2]Sheet1'!D280,8,4,"****")</f>
        <v>1376272****</v>
      </c>
      <c r="E281" s="2" t="s">
        <v>1</v>
      </c>
      <c r="F281" s="2" t="s">
        <v>1</v>
      </c>
      <c r="G281" s="1">
        <v>1</v>
      </c>
      <c r="H281" s="1">
        <v>500</v>
      </c>
      <c r="I281" s="2" t="s">
        <v>64</v>
      </c>
      <c r="J281" s="2" t="s">
        <v>320</v>
      </c>
      <c r="K281" s="2" t="s">
        <v>496</v>
      </c>
    </row>
    <row r="282" spans="1:11" ht="12.75">
      <c r="A282" s="1">
        <v>280</v>
      </c>
      <c r="B282" s="2" t="s">
        <v>497</v>
      </c>
      <c r="C282" s="3" t="str">
        <f>REPLACE('[1]Sheet1'!C281,7,8,"********")</f>
        <v>432302********302X</v>
      </c>
      <c r="D282" s="3" t="str">
        <f>REPLACE('[2]Sheet1'!D281,8,4,"****")</f>
        <v>1340737****</v>
      </c>
      <c r="E282" s="2" t="s">
        <v>1</v>
      </c>
      <c r="F282" s="2" t="s">
        <v>1</v>
      </c>
      <c r="G282" s="1">
        <v>1</v>
      </c>
      <c r="H282" s="1">
        <v>500</v>
      </c>
      <c r="I282" s="2" t="s">
        <v>498</v>
      </c>
      <c r="J282" s="2" t="s">
        <v>241</v>
      </c>
      <c r="K282" s="2" t="s">
        <v>397</v>
      </c>
    </row>
    <row r="283" spans="1:11" ht="12.75">
      <c r="A283" s="1">
        <v>281</v>
      </c>
      <c r="B283" s="2" t="s">
        <v>499</v>
      </c>
      <c r="C283" s="3" t="str">
        <f>REPLACE('[1]Sheet1'!C282,7,8,"********")</f>
        <v>432325********0642</v>
      </c>
      <c r="D283" s="3" t="str">
        <f>REPLACE('[2]Sheet1'!D282,8,4,"****")</f>
        <v>1387378****</v>
      </c>
      <c r="E283" s="2" t="s">
        <v>1</v>
      </c>
      <c r="F283" s="2" t="s">
        <v>1</v>
      </c>
      <c r="G283" s="1">
        <v>1</v>
      </c>
      <c r="H283" s="1">
        <v>500</v>
      </c>
      <c r="I283" s="2" t="s">
        <v>72</v>
      </c>
      <c r="J283" s="2" t="s">
        <v>101</v>
      </c>
      <c r="K283" s="2" t="s">
        <v>151</v>
      </c>
    </row>
    <row r="284" spans="1:11" ht="12.75">
      <c r="A284" s="1">
        <v>282</v>
      </c>
      <c r="B284" s="2" t="s">
        <v>500</v>
      </c>
      <c r="C284" s="3" t="str">
        <f>REPLACE('[1]Sheet1'!C283,7,8,"********")</f>
        <v>432321********7829</v>
      </c>
      <c r="D284" s="3" t="str">
        <f>REPLACE('[2]Sheet1'!D283,8,4,"****")</f>
        <v>1310737****</v>
      </c>
      <c r="E284" s="2" t="s">
        <v>1</v>
      </c>
      <c r="F284" s="2" t="s">
        <v>1</v>
      </c>
      <c r="G284" s="1">
        <v>1</v>
      </c>
      <c r="H284" s="1">
        <v>500</v>
      </c>
      <c r="I284" s="2" t="s">
        <v>182</v>
      </c>
      <c r="J284" s="2" t="s">
        <v>101</v>
      </c>
      <c r="K284" s="2" t="s">
        <v>501</v>
      </c>
    </row>
    <row r="285" spans="1:11" ht="12.75">
      <c r="A285" s="1">
        <v>283</v>
      </c>
      <c r="B285" s="2" t="s">
        <v>502</v>
      </c>
      <c r="C285" s="3" t="str">
        <f>REPLACE('[1]Sheet1'!C284,7,8,"********")</f>
        <v>430903********092X</v>
      </c>
      <c r="D285" s="3" t="str">
        <f>REPLACE('[2]Sheet1'!D284,8,4,"****")</f>
        <v>1354974****</v>
      </c>
      <c r="E285" s="2" t="s">
        <v>1</v>
      </c>
      <c r="F285" s="2" t="s">
        <v>1</v>
      </c>
      <c r="G285" s="1">
        <v>1</v>
      </c>
      <c r="H285" s="1">
        <v>500</v>
      </c>
      <c r="I285" s="2" t="s">
        <v>303</v>
      </c>
      <c r="J285" s="2" t="s">
        <v>73</v>
      </c>
      <c r="K285" s="2" t="s">
        <v>20</v>
      </c>
    </row>
    <row r="286" spans="1:11" ht="12.75">
      <c r="A286" s="1">
        <v>284</v>
      </c>
      <c r="B286" s="2" t="s">
        <v>503</v>
      </c>
      <c r="C286" s="3" t="str">
        <f>REPLACE('[1]Sheet1'!C285,7,8,"********")</f>
        <v>432302********3521</v>
      </c>
      <c r="D286" s="3" t="str">
        <f>REPLACE('[2]Sheet1'!D285,8,4,"****")</f>
        <v>1387377****</v>
      </c>
      <c r="E286" s="2" t="s">
        <v>1</v>
      </c>
      <c r="F286" s="2" t="s">
        <v>1</v>
      </c>
      <c r="G286" s="1">
        <v>1</v>
      </c>
      <c r="H286" s="1">
        <v>500</v>
      </c>
      <c r="I286" s="2" t="s">
        <v>157</v>
      </c>
      <c r="J286" s="2" t="s">
        <v>77</v>
      </c>
      <c r="K286" s="2" t="s">
        <v>504</v>
      </c>
    </row>
    <row r="287" spans="1:11" ht="12.75">
      <c r="A287" s="1">
        <v>285</v>
      </c>
      <c r="B287" s="2" t="s">
        <v>505</v>
      </c>
      <c r="C287" s="3" t="str">
        <f>REPLACE('[1]Sheet1'!C286,7,8,"********")</f>
        <v>432321********678X</v>
      </c>
      <c r="D287" s="3" t="str">
        <f>REPLACE('[2]Sheet1'!D286,8,4,"****")</f>
        <v>1397372****</v>
      </c>
      <c r="E287" s="2" t="s">
        <v>1</v>
      </c>
      <c r="F287" s="2" t="s">
        <v>1</v>
      </c>
      <c r="G287" s="1">
        <v>1</v>
      </c>
      <c r="H287" s="1">
        <v>500</v>
      </c>
      <c r="I287" s="2" t="s">
        <v>506</v>
      </c>
      <c r="J287" s="2" t="s">
        <v>50</v>
      </c>
      <c r="K287" s="2" t="s">
        <v>504</v>
      </c>
    </row>
    <row r="288" spans="1:11" ht="12.75">
      <c r="A288" s="1">
        <v>286</v>
      </c>
      <c r="B288" s="2" t="s">
        <v>507</v>
      </c>
      <c r="C288" s="3" t="str">
        <f>REPLACE('[1]Sheet1'!C287,7,8,"********")</f>
        <v>430903********0688</v>
      </c>
      <c r="D288" s="3" t="str">
        <f>REPLACE('[2]Sheet1'!D287,8,4,"****")</f>
        <v>1380737****</v>
      </c>
      <c r="E288" s="2" t="s">
        <v>1</v>
      </c>
      <c r="F288" s="2" t="s">
        <v>1</v>
      </c>
      <c r="G288" s="1">
        <v>1</v>
      </c>
      <c r="H288" s="1">
        <v>500</v>
      </c>
      <c r="I288" s="2" t="s">
        <v>14</v>
      </c>
      <c r="J288" s="2" t="s">
        <v>94</v>
      </c>
      <c r="K288" s="2" t="s">
        <v>449</v>
      </c>
    </row>
    <row r="289" spans="1:11" ht="12.75">
      <c r="A289" s="1">
        <v>287</v>
      </c>
      <c r="B289" s="2" t="s">
        <v>508</v>
      </c>
      <c r="C289" s="3" t="str">
        <f>REPLACE('[1]Sheet1'!C288,7,8,"********")</f>
        <v>430526********0529</v>
      </c>
      <c r="D289" s="3" t="str">
        <f>REPLACE('[2]Sheet1'!D288,8,4,"****")</f>
        <v>1380737****</v>
      </c>
      <c r="E289" s="2" t="s">
        <v>1</v>
      </c>
      <c r="F289" s="2" t="s">
        <v>1</v>
      </c>
      <c r="G289" s="1">
        <v>1</v>
      </c>
      <c r="H289" s="1">
        <v>500</v>
      </c>
      <c r="I289" s="2" t="s">
        <v>31</v>
      </c>
      <c r="J289" s="2" t="s">
        <v>3</v>
      </c>
      <c r="K289" s="2" t="s">
        <v>62</v>
      </c>
    </row>
    <row r="290" spans="1:11" ht="12.75">
      <c r="A290" s="1">
        <v>288</v>
      </c>
      <c r="B290" s="2" t="s">
        <v>509</v>
      </c>
      <c r="C290" s="3" t="str">
        <f>REPLACE('[1]Sheet1'!C289,7,8,"********")</f>
        <v>430922********3829</v>
      </c>
      <c r="D290" s="3" t="str">
        <f>REPLACE('[2]Sheet1'!D289,8,4,"****")</f>
        <v>1340737****</v>
      </c>
      <c r="E290" s="2" t="s">
        <v>1</v>
      </c>
      <c r="F290" s="2" t="s">
        <v>1</v>
      </c>
      <c r="G290" s="1">
        <v>1</v>
      </c>
      <c r="H290" s="1">
        <v>500</v>
      </c>
      <c r="I290" s="2" t="s">
        <v>61</v>
      </c>
      <c r="J290" s="2" t="s">
        <v>28</v>
      </c>
      <c r="K290" s="2" t="s">
        <v>510</v>
      </c>
    </row>
    <row r="291" spans="1:11" ht="12.75">
      <c r="A291" s="1">
        <v>289</v>
      </c>
      <c r="B291" s="2" t="s">
        <v>511</v>
      </c>
      <c r="C291" s="3" t="str">
        <f>REPLACE('[1]Sheet1'!C290,7,8,"********")</f>
        <v>432301********451X</v>
      </c>
      <c r="D291" s="3" t="str">
        <f>REPLACE('[2]Sheet1'!D290,8,4,"****")</f>
        <v>1397371****</v>
      </c>
      <c r="E291" s="2" t="s">
        <v>1</v>
      </c>
      <c r="F291" s="2" t="s">
        <v>1</v>
      </c>
      <c r="G291" s="1">
        <v>1</v>
      </c>
      <c r="H291" s="1">
        <v>500</v>
      </c>
      <c r="I291" s="2" t="s">
        <v>22</v>
      </c>
      <c r="J291" s="2" t="s">
        <v>139</v>
      </c>
      <c r="K291" s="2" t="s">
        <v>202</v>
      </c>
    </row>
    <row r="292" spans="1:11" ht="12.75">
      <c r="A292" s="1">
        <v>290</v>
      </c>
      <c r="B292" s="2" t="s">
        <v>512</v>
      </c>
      <c r="C292" s="3" t="str">
        <f>REPLACE('[1]Sheet1'!C291,7,8,"********")</f>
        <v>432301********5112</v>
      </c>
      <c r="D292" s="3" t="str">
        <f>REPLACE('[2]Sheet1'!D291,8,4,"****")</f>
        <v>1354977****</v>
      </c>
      <c r="E292" s="2" t="s">
        <v>1</v>
      </c>
      <c r="F292" s="2" t="s">
        <v>1</v>
      </c>
      <c r="G292" s="1">
        <v>1</v>
      </c>
      <c r="H292" s="1">
        <v>500</v>
      </c>
      <c r="I292" s="2" t="s">
        <v>22</v>
      </c>
      <c r="J292" s="2" t="s">
        <v>3</v>
      </c>
      <c r="K292" s="2" t="s">
        <v>184</v>
      </c>
    </row>
    <row r="293" spans="1:11" ht="12.75">
      <c r="A293" s="1">
        <v>291</v>
      </c>
      <c r="B293" s="2" t="s">
        <v>513</v>
      </c>
      <c r="C293" s="3" t="str">
        <f>REPLACE('[1]Sheet1'!C292,7,8,"********")</f>
        <v>432301********1013</v>
      </c>
      <c r="D293" s="3" t="str">
        <f>REPLACE('[2]Sheet1'!D292,8,4,"****")</f>
        <v>1380737****</v>
      </c>
      <c r="E293" s="2" t="s">
        <v>1</v>
      </c>
      <c r="F293" s="2" t="s">
        <v>1</v>
      </c>
      <c r="G293" s="1">
        <v>1</v>
      </c>
      <c r="H293" s="1">
        <v>500</v>
      </c>
      <c r="I293" s="2" t="s">
        <v>22</v>
      </c>
      <c r="J293" s="2" t="s">
        <v>126</v>
      </c>
      <c r="K293" s="2" t="s">
        <v>184</v>
      </c>
    </row>
    <row r="294" spans="1:11" ht="12.75">
      <c r="A294" s="1">
        <v>292</v>
      </c>
      <c r="B294" s="2" t="s">
        <v>514</v>
      </c>
      <c r="C294" s="3" t="str">
        <f>REPLACE('[1]Sheet1'!C293,7,8,"********")</f>
        <v>432301********6012</v>
      </c>
      <c r="D294" s="3" t="str">
        <f>REPLACE('[2]Sheet1'!D293,8,4,"****")</f>
        <v>1387430****</v>
      </c>
      <c r="E294" s="2" t="s">
        <v>1</v>
      </c>
      <c r="F294" s="2" t="s">
        <v>1</v>
      </c>
      <c r="G294" s="1">
        <v>1</v>
      </c>
      <c r="H294" s="1">
        <v>500</v>
      </c>
      <c r="I294" s="2" t="s">
        <v>144</v>
      </c>
      <c r="J294" s="2" t="s">
        <v>50</v>
      </c>
      <c r="K294" s="2" t="s">
        <v>496</v>
      </c>
    </row>
    <row r="295" spans="1:11" ht="12.75">
      <c r="A295" s="1">
        <v>293</v>
      </c>
      <c r="B295" s="2" t="s">
        <v>515</v>
      </c>
      <c r="C295" s="3" t="str">
        <f>REPLACE('[1]Sheet1'!C294,7,8,"********")</f>
        <v>432301********3019</v>
      </c>
      <c r="D295" s="3" t="str">
        <f>REPLACE('[2]Sheet1'!D294,8,4,"****")</f>
        <v>1387533****</v>
      </c>
      <c r="E295" s="2" t="s">
        <v>1</v>
      </c>
      <c r="F295" s="2" t="s">
        <v>1</v>
      </c>
      <c r="G295" s="1">
        <v>1</v>
      </c>
      <c r="H295" s="1">
        <v>500</v>
      </c>
      <c r="I295" s="2" t="s">
        <v>22</v>
      </c>
      <c r="J295" s="2" t="s">
        <v>73</v>
      </c>
      <c r="K295" s="2" t="s">
        <v>168</v>
      </c>
    </row>
    <row r="296" spans="1:11" ht="12.75">
      <c r="A296" s="1">
        <v>294</v>
      </c>
      <c r="B296" s="2" t="s">
        <v>516</v>
      </c>
      <c r="C296" s="3" t="str">
        <f>REPLACE('[1]Sheet1'!C295,7,8,"********")</f>
        <v>432321********9113</v>
      </c>
      <c r="D296" s="3" t="str">
        <f>REPLACE('[2]Sheet1'!D295,8,4,"****")</f>
        <v>1357474****</v>
      </c>
      <c r="E296" s="2" t="s">
        <v>1</v>
      </c>
      <c r="F296" s="2" t="s">
        <v>1</v>
      </c>
      <c r="G296" s="1">
        <v>1</v>
      </c>
      <c r="H296" s="1">
        <v>500</v>
      </c>
      <c r="I296" s="2" t="s">
        <v>22</v>
      </c>
      <c r="J296" s="2" t="s">
        <v>73</v>
      </c>
      <c r="K296" s="2" t="s">
        <v>159</v>
      </c>
    </row>
    <row r="297" spans="1:11" ht="12.75">
      <c r="A297" s="1">
        <v>295</v>
      </c>
      <c r="B297" s="2" t="s">
        <v>517</v>
      </c>
      <c r="C297" s="3" t="str">
        <f>REPLACE('[1]Sheet1'!C296,7,8,"********")</f>
        <v>432301********4512</v>
      </c>
      <c r="D297" s="3" t="str">
        <f>REPLACE('[2]Sheet1'!D296,8,4,"****")</f>
        <v>1387374****</v>
      </c>
      <c r="E297" s="2" t="s">
        <v>1</v>
      </c>
      <c r="F297" s="2" t="s">
        <v>1</v>
      </c>
      <c r="G297" s="1">
        <v>1</v>
      </c>
      <c r="H297" s="1">
        <v>500</v>
      </c>
      <c r="I297" s="2" t="s">
        <v>22</v>
      </c>
      <c r="J297" s="2" t="s">
        <v>73</v>
      </c>
      <c r="K297" s="2" t="s">
        <v>168</v>
      </c>
    </row>
    <row r="298" spans="1:11" ht="12.75">
      <c r="A298" s="1">
        <v>296</v>
      </c>
      <c r="B298" s="2" t="s">
        <v>518</v>
      </c>
      <c r="C298" s="3" t="str">
        <f>REPLACE('[1]Sheet1'!C297,7,8,"********")</f>
        <v>432301********1015</v>
      </c>
      <c r="D298" s="3" t="str">
        <f>REPLACE('[2]Sheet1'!D297,8,4,"****")</f>
        <v>1397372****</v>
      </c>
      <c r="E298" s="2" t="s">
        <v>1</v>
      </c>
      <c r="F298" s="2" t="s">
        <v>1</v>
      </c>
      <c r="G298" s="1">
        <v>1</v>
      </c>
      <c r="H298" s="1">
        <v>500</v>
      </c>
      <c r="I298" s="2" t="s">
        <v>22</v>
      </c>
      <c r="J298" s="2" t="s">
        <v>3</v>
      </c>
      <c r="K298" s="2" t="s">
        <v>184</v>
      </c>
    </row>
    <row r="299" spans="1:11" ht="12.75">
      <c r="A299" s="1">
        <v>297</v>
      </c>
      <c r="B299" s="2" t="s">
        <v>519</v>
      </c>
      <c r="C299" s="3" t="str">
        <f>REPLACE('[1]Sheet1'!C298,7,8,"********")</f>
        <v>432301********2517</v>
      </c>
      <c r="D299" s="3" t="str">
        <f>REPLACE('[2]Sheet1'!D298,8,4,"****")</f>
        <v>1397369****</v>
      </c>
      <c r="E299" s="2" t="s">
        <v>1</v>
      </c>
      <c r="F299" s="2" t="s">
        <v>1</v>
      </c>
      <c r="G299" s="1">
        <v>1</v>
      </c>
      <c r="H299" s="1">
        <v>500</v>
      </c>
      <c r="I299" s="2" t="s">
        <v>22</v>
      </c>
      <c r="J299" s="2" t="s">
        <v>73</v>
      </c>
      <c r="K299" s="2" t="s">
        <v>59</v>
      </c>
    </row>
    <row r="300" spans="1:11" ht="12.75">
      <c r="A300" s="1">
        <v>298</v>
      </c>
      <c r="B300" s="2" t="s">
        <v>520</v>
      </c>
      <c r="C300" s="3" t="str">
        <f>REPLACE('[1]Sheet1'!C299,7,8,"********")</f>
        <v>432321********6178</v>
      </c>
      <c r="D300" s="3" t="str">
        <f>REPLACE('[2]Sheet1'!D299,8,4,"****")</f>
        <v>1397375****</v>
      </c>
      <c r="E300" s="2" t="s">
        <v>1</v>
      </c>
      <c r="F300" s="2" t="s">
        <v>1</v>
      </c>
      <c r="G300" s="1">
        <v>1</v>
      </c>
      <c r="H300" s="1">
        <v>500</v>
      </c>
      <c r="I300" s="2" t="s">
        <v>27</v>
      </c>
      <c r="J300" s="2" t="s">
        <v>28</v>
      </c>
      <c r="K300" s="2" t="s">
        <v>345</v>
      </c>
    </row>
    <row r="301" spans="1:11" ht="12.75">
      <c r="A301" s="1">
        <v>299</v>
      </c>
      <c r="B301" s="2" t="s">
        <v>521</v>
      </c>
      <c r="C301" s="3" t="str">
        <f>REPLACE('[1]Sheet1'!C300,7,8,"********")</f>
        <v>430903********2150</v>
      </c>
      <c r="D301" s="3" t="str">
        <f>REPLACE('[2]Sheet1'!D300,8,4,"****")</f>
        <v>1397369****</v>
      </c>
      <c r="E301" s="2" t="s">
        <v>1</v>
      </c>
      <c r="F301" s="2" t="s">
        <v>1</v>
      </c>
      <c r="G301" s="1">
        <v>1</v>
      </c>
      <c r="H301" s="1">
        <v>500</v>
      </c>
      <c r="I301" s="2" t="s">
        <v>31</v>
      </c>
      <c r="J301" s="2" t="s">
        <v>522</v>
      </c>
      <c r="K301" s="2" t="s">
        <v>523</v>
      </c>
    </row>
    <row r="302" spans="1:11" ht="12.75">
      <c r="A302" s="1">
        <v>300</v>
      </c>
      <c r="B302" s="2" t="s">
        <v>524</v>
      </c>
      <c r="C302" s="3" t="str">
        <f>REPLACE('[1]Sheet1'!C301,7,8,"********")</f>
        <v>430922********5116</v>
      </c>
      <c r="D302" s="3" t="str">
        <f>REPLACE('[2]Sheet1'!D301,8,4,"****")</f>
        <v>1387535****</v>
      </c>
      <c r="E302" s="2" t="s">
        <v>1</v>
      </c>
      <c r="F302" s="2" t="s">
        <v>1</v>
      </c>
      <c r="G302" s="1">
        <v>1</v>
      </c>
      <c r="H302" s="1">
        <v>500</v>
      </c>
      <c r="I302" s="2" t="s">
        <v>249</v>
      </c>
      <c r="J302" s="2" t="s">
        <v>23</v>
      </c>
      <c r="K302" s="2" t="s">
        <v>525</v>
      </c>
    </row>
    <row r="303" spans="1:11" ht="12.75">
      <c r="A303" s="1">
        <v>301</v>
      </c>
      <c r="B303" s="2" t="s">
        <v>526</v>
      </c>
      <c r="C303" s="3" t="str">
        <f>REPLACE('[1]Sheet1'!C302,7,8,"********")</f>
        <v>430922********0098</v>
      </c>
      <c r="D303" s="3" t="str">
        <f>REPLACE('[2]Sheet1'!D302,8,4,"****")</f>
        <v>1397369****</v>
      </c>
      <c r="E303" s="2" t="s">
        <v>1</v>
      </c>
      <c r="F303" s="2" t="s">
        <v>1</v>
      </c>
      <c r="G303" s="1">
        <v>1</v>
      </c>
      <c r="H303" s="1">
        <v>500</v>
      </c>
      <c r="I303" s="2" t="s">
        <v>105</v>
      </c>
      <c r="J303" s="2" t="s">
        <v>106</v>
      </c>
      <c r="K303" s="2" t="s">
        <v>117</v>
      </c>
    </row>
    <row r="304" spans="1:11" ht="12.75">
      <c r="A304" s="1">
        <v>302</v>
      </c>
      <c r="B304" s="2" t="s">
        <v>527</v>
      </c>
      <c r="C304" s="3" t="str">
        <f>REPLACE('[1]Sheet1'!C303,7,8,"********")</f>
        <v>432301********2013</v>
      </c>
      <c r="D304" s="3" t="str">
        <f>REPLACE('[2]Sheet1'!D303,8,4,"****")</f>
        <v>1390737****</v>
      </c>
      <c r="E304" s="2" t="s">
        <v>1</v>
      </c>
      <c r="F304" s="2" t="s">
        <v>1</v>
      </c>
      <c r="G304" s="1">
        <v>1</v>
      </c>
      <c r="H304" s="1">
        <v>500</v>
      </c>
      <c r="I304" s="2" t="s">
        <v>22</v>
      </c>
      <c r="J304" s="2" t="s">
        <v>3</v>
      </c>
      <c r="K304" s="2" t="s">
        <v>159</v>
      </c>
    </row>
    <row r="305" spans="1:11" ht="12.75">
      <c r="A305" s="1">
        <v>303</v>
      </c>
      <c r="B305" s="2" t="s">
        <v>528</v>
      </c>
      <c r="C305" s="3" t="str">
        <f>REPLACE('[1]Sheet1'!C304,7,8,"********")</f>
        <v>432301********6013</v>
      </c>
      <c r="D305" s="3" t="str">
        <f>REPLACE('[2]Sheet1'!D304,8,4,"****")</f>
        <v>1348769****</v>
      </c>
      <c r="E305" s="2" t="s">
        <v>1</v>
      </c>
      <c r="F305" s="2" t="s">
        <v>1</v>
      </c>
      <c r="G305" s="1">
        <v>1</v>
      </c>
      <c r="H305" s="1">
        <v>500</v>
      </c>
      <c r="I305" s="2" t="s">
        <v>22</v>
      </c>
      <c r="J305" s="2" t="s">
        <v>73</v>
      </c>
      <c r="K305" s="2" t="s">
        <v>184</v>
      </c>
    </row>
    <row r="306" spans="1:11" ht="12.75">
      <c r="A306" s="1">
        <v>304</v>
      </c>
      <c r="B306" s="2" t="s">
        <v>529</v>
      </c>
      <c r="C306" s="3" t="str">
        <f>REPLACE('[1]Sheet1'!C305,7,8,"********")</f>
        <v>432321********6178</v>
      </c>
      <c r="D306" s="3" t="str">
        <f>REPLACE('[2]Sheet1'!D305,8,4,"****")</f>
        <v>1335737****</v>
      </c>
      <c r="E306" s="2" t="s">
        <v>1</v>
      </c>
      <c r="F306" s="2" t="s">
        <v>1</v>
      </c>
      <c r="G306" s="1">
        <v>1</v>
      </c>
      <c r="H306" s="1">
        <v>500</v>
      </c>
      <c r="I306" s="2" t="s">
        <v>22</v>
      </c>
      <c r="J306" s="2" t="s">
        <v>73</v>
      </c>
      <c r="K306" s="2" t="s">
        <v>449</v>
      </c>
    </row>
    <row r="307" spans="1:11" ht="12.75">
      <c r="A307" s="1">
        <v>305</v>
      </c>
      <c r="B307" s="2" t="s">
        <v>530</v>
      </c>
      <c r="C307" s="3" t="str">
        <f>REPLACE('[1]Sheet1'!C306,7,8,"********")</f>
        <v>432301********2025</v>
      </c>
      <c r="D307" s="3" t="str">
        <f>REPLACE('[2]Sheet1'!D306,8,4,"****")</f>
        <v>1346941****</v>
      </c>
      <c r="E307" s="2" t="s">
        <v>1</v>
      </c>
      <c r="F307" s="2" t="s">
        <v>1</v>
      </c>
      <c r="G307" s="1">
        <v>1</v>
      </c>
      <c r="H307" s="1">
        <v>500</v>
      </c>
      <c r="I307" s="2" t="s">
        <v>22</v>
      </c>
      <c r="J307" s="2" t="s">
        <v>73</v>
      </c>
      <c r="K307" s="2" t="s">
        <v>190</v>
      </c>
    </row>
    <row r="308" spans="1:11" ht="12.75">
      <c r="A308" s="1">
        <v>306</v>
      </c>
      <c r="B308" s="2" t="s">
        <v>531</v>
      </c>
      <c r="C308" s="3" t="str">
        <f>REPLACE('[1]Sheet1'!C307,7,8,"********")</f>
        <v>432301********6521</v>
      </c>
      <c r="D308" s="3" t="str">
        <f>REPLACE('[2]Sheet1'!D307,8,4,"****")</f>
        <v>1397371****</v>
      </c>
      <c r="E308" s="2" t="s">
        <v>1</v>
      </c>
      <c r="F308" s="2" t="s">
        <v>1</v>
      </c>
      <c r="G308" s="1">
        <v>1</v>
      </c>
      <c r="H308" s="1">
        <v>500</v>
      </c>
      <c r="I308" s="2" t="s">
        <v>22</v>
      </c>
      <c r="J308" s="2" t="s">
        <v>73</v>
      </c>
      <c r="K308" s="2" t="s">
        <v>230</v>
      </c>
    </row>
    <row r="309" spans="1:11" ht="12.75">
      <c r="A309" s="1">
        <v>307</v>
      </c>
      <c r="B309" s="2" t="s">
        <v>532</v>
      </c>
      <c r="C309" s="3" t="str">
        <f>REPLACE('[1]Sheet1'!C308,7,8,"********")</f>
        <v>430821********1421</v>
      </c>
      <c r="D309" s="3" t="str">
        <f>REPLACE('[2]Sheet1'!D308,8,4,"****")</f>
        <v>1380737****</v>
      </c>
      <c r="E309" s="2" t="s">
        <v>1</v>
      </c>
      <c r="F309" s="2" t="s">
        <v>1</v>
      </c>
      <c r="G309" s="1">
        <v>1</v>
      </c>
      <c r="H309" s="1">
        <v>500</v>
      </c>
      <c r="I309" s="2" t="s">
        <v>109</v>
      </c>
      <c r="J309" s="2" t="s">
        <v>110</v>
      </c>
      <c r="K309" s="2" t="s">
        <v>533</v>
      </c>
    </row>
    <row r="310" spans="1:11" ht="12.75">
      <c r="A310" s="1">
        <v>308</v>
      </c>
      <c r="B310" s="2" t="s">
        <v>534</v>
      </c>
      <c r="C310" s="3" t="str">
        <f>REPLACE('[1]Sheet1'!C309,7,8,"********")</f>
        <v>430903********5141</v>
      </c>
      <c r="D310" s="3" t="str">
        <f>REPLACE('[2]Sheet1'!D309,8,4,"****")</f>
        <v>1397378****</v>
      </c>
      <c r="E310" s="2" t="s">
        <v>1</v>
      </c>
      <c r="F310" s="2" t="s">
        <v>1</v>
      </c>
      <c r="G310" s="1">
        <v>1</v>
      </c>
      <c r="H310" s="1">
        <v>500</v>
      </c>
      <c r="I310" s="2" t="s">
        <v>498</v>
      </c>
      <c r="J310" s="2" t="s">
        <v>535</v>
      </c>
      <c r="K310" s="2" t="s">
        <v>536</v>
      </c>
    </row>
    <row r="311" spans="1:11" ht="12.75">
      <c r="A311" s="1">
        <v>309</v>
      </c>
      <c r="B311" s="2" t="s">
        <v>537</v>
      </c>
      <c r="C311" s="3" t="str">
        <f>REPLACE('[1]Sheet1'!C310,7,8,"********")</f>
        <v>430903********1824</v>
      </c>
      <c r="D311" s="3" t="str">
        <f>REPLACE('[2]Sheet1'!D310,8,4,"****")</f>
        <v>1390737****</v>
      </c>
      <c r="E311" s="2" t="s">
        <v>1</v>
      </c>
      <c r="F311" s="2" t="s">
        <v>1</v>
      </c>
      <c r="G311" s="1">
        <v>1</v>
      </c>
      <c r="H311" s="1">
        <v>500</v>
      </c>
      <c r="I311" s="2" t="s">
        <v>18</v>
      </c>
      <c r="J311" s="2" t="s">
        <v>19</v>
      </c>
      <c r="K311" s="2" t="s">
        <v>538</v>
      </c>
    </row>
    <row r="312" spans="1:11" ht="12.75">
      <c r="A312" s="1">
        <v>310</v>
      </c>
      <c r="B312" s="2" t="s">
        <v>539</v>
      </c>
      <c r="C312" s="3" t="str">
        <f>REPLACE('[1]Sheet1'!C311,7,8,"********")</f>
        <v>522228********0017</v>
      </c>
      <c r="D312" s="3" t="str">
        <f>REPLACE('[2]Sheet1'!D311,8,4,"****")</f>
        <v>1387539****</v>
      </c>
      <c r="E312" s="2" t="s">
        <v>1</v>
      </c>
      <c r="F312" s="2" t="s">
        <v>1</v>
      </c>
      <c r="G312" s="1">
        <v>1</v>
      </c>
      <c r="H312" s="1">
        <v>500</v>
      </c>
      <c r="I312" s="2" t="s">
        <v>164</v>
      </c>
      <c r="J312" s="2" t="s">
        <v>73</v>
      </c>
      <c r="K312" s="2" t="s">
        <v>540</v>
      </c>
    </row>
    <row r="313" spans="1:11" ht="12.75">
      <c r="A313" s="1">
        <v>311</v>
      </c>
      <c r="B313" s="2" t="s">
        <v>541</v>
      </c>
      <c r="C313" s="3" t="str">
        <f>REPLACE('[1]Sheet1'!C312,7,8,"********")</f>
        <v>432301********101X</v>
      </c>
      <c r="D313" s="3" t="str">
        <f>REPLACE('[2]Sheet1'!D312,8,4,"****")</f>
        <v>1589843****</v>
      </c>
      <c r="E313" s="2" t="s">
        <v>1</v>
      </c>
      <c r="F313" s="2" t="s">
        <v>1</v>
      </c>
      <c r="G313" s="1">
        <v>1</v>
      </c>
      <c r="H313" s="1">
        <v>500</v>
      </c>
      <c r="I313" s="2" t="s">
        <v>22</v>
      </c>
      <c r="J313" s="2" t="s">
        <v>1</v>
      </c>
      <c r="K313" s="2" t="s">
        <v>184</v>
      </c>
    </row>
    <row r="314" spans="1:11" ht="12.75">
      <c r="A314" s="1">
        <v>312</v>
      </c>
      <c r="B314" s="2" t="s">
        <v>542</v>
      </c>
      <c r="C314" s="3" t="str">
        <f>REPLACE('[1]Sheet1'!C313,7,8,"********")</f>
        <v>430122********2714</v>
      </c>
      <c r="D314" s="3" t="str">
        <f>REPLACE('[2]Sheet1'!D313,8,4,"****")</f>
        <v>1508071****</v>
      </c>
      <c r="E314" s="2" t="s">
        <v>1</v>
      </c>
      <c r="F314" s="2" t="s">
        <v>1</v>
      </c>
      <c r="G314" s="1">
        <v>1</v>
      </c>
      <c r="H314" s="1">
        <v>500</v>
      </c>
      <c r="I314" s="2" t="s">
        <v>44</v>
      </c>
      <c r="J314" s="2" t="s">
        <v>171</v>
      </c>
      <c r="K314" s="2" t="s">
        <v>543</v>
      </c>
    </row>
    <row r="315" spans="1:11" ht="12.75">
      <c r="A315" s="1">
        <v>313</v>
      </c>
      <c r="B315" s="2" t="s">
        <v>544</v>
      </c>
      <c r="C315" s="3" t="str">
        <f>REPLACE('[1]Sheet1'!C314,7,8,"********")</f>
        <v>430902********4532</v>
      </c>
      <c r="D315" s="3" t="str">
        <f>REPLACE('[2]Sheet1'!D314,8,4,"****")</f>
        <v>1397373****</v>
      </c>
      <c r="E315" s="2" t="s">
        <v>1</v>
      </c>
      <c r="F315" s="2" t="s">
        <v>1</v>
      </c>
      <c r="G315" s="1">
        <v>1</v>
      </c>
      <c r="H315" s="1">
        <v>500</v>
      </c>
      <c r="I315" s="2" t="s">
        <v>27</v>
      </c>
      <c r="J315" s="2" t="s">
        <v>28</v>
      </c>
      <c r="K315" s="2" t="s">
        <v>545</v>
      </c>
    </row>
    <row r="316" spans="1:11" ht="12.75">
      <c r="A316" s="1">
        <v>314</v>
      </c>
      <c r="B316" s="2" t="s">
        <v>546</v>
      </c>
      <c r="C316" s="3" t="str">
        <f>REPLACE('[1]Sheet1'!C315,7,8,"********")</f>
        <v>432301********2515</v>
      </c>
      <c r="D316" s="3" t="str">
        <f>REPLACE('[2]Sheet1'!D315,8,4,"****")</f>
        <v>1397368****</v>
      </c>
      <c r="E316" s="2" t="s">
        <v>1</v>
      </c>
      <c r="F316" s="2" t="s">
        <v>1</v>
      </c>
      <c r="G316" s="1">
        <v>1</v>
      </c>
      <c r="H316" s="1">
        <v>500</v>
      </c>
      <c r="I316" s="2" t="s">
        <v>22</v>
      </c>
      <c r="J316" s="2" t="s">
        <v>3</v>
      </c>
      <c r="K316" s="2" t="s">
        <v>260</v>
      </c>
    </row>
    <row r="317" spans="1:11" ht="12.75">
      <c r="A317" s="1">
        <v>315</v>
      </c>
      <c r="B317" s="2" t="s">
        <v>547</v>
      </c>
      <c r="C317" s="3" t="str">
        <f>REPLACE('[1]Sheet1'!C316,7,8,"********")</f>
        <v>432301********1024</v>
      </c>
      <c r="D317" s="3" t="str">
        <f>REPLACE('[2]Sheet1'!D316,8,4,"****")</f>
        <v>1332737****</v>
      </c>
      <c r="E317" s="2" t="s">
        <v>1</v>
      </c>
      <c r="F317" s="2" t="s">
        <v>1</v>
      </c>
      <c r="G317" s="1">
        <v>1</v>
      </c>
      <c r="H317" s="1">
        <v>500</v>
      </c>
      <c r="I317" s="2" t="s">
        <v>22</v>
      </c>
      <c r="J317" s="2" t="s">
        <v>73</v>
      </c>
      <c r="K317" s="2" t="s">
        <v>184</v>
      </c>
    </row>
    <row r="318" spans="1:11" ht="12.75">
      <c r="A318" s="1">
        <v>316</v>
      </c>
      <c r="B318" s="2" t="s">
        <v>548</v>
      </c>
      <c r="C318" s="3" t="str">
        <f>REPLACE('[1]Sheet1'!C317,7,8,"********")</f>
        <v>432301********1028</v>
      </c>
      <c r="D318" s="3" t="str">
        <f>REPLACE('[2]Sheet1'!D317,8,4,"****")</f>
        <v>1397369****</v>
      </c>
      <c r="E318" s="2" t="s">
        <v>1</v>
      </c>
      <c r="F318" s="2" t="s">
        <v>1</v>
      </c>
      <c r="G318" s="1">
        <v>1</v>
      </c>
      <c r="H318" s="1">
        <v>500</v>
      </c>
      <c r="I318" s="2" t="s">
        <v>22</v>
      </c>
      <c r="J318" s="2" t="s">
        <v>3</v>
      </c>
      <c r="K318" s="2" t="s">
        <v>184</v>
      </c>
    </row>
    <row r="319" spans="1:11" ht="12.75">
      <c r="A319" s="1">
        <v>317</v>
      </c>
      <c r="B319" s="2" t="s">
        <v>549</v>
      </c>
      <c r="C319" s="3" t="str">
        <f>REPLACE('[1]Sheet1'!C318,7,8,"********")</f>
        <v>432301********204X</v>
      </c>
      <c r="D319" s="3" t="str">
        <f>REPLACE('[2]Sheet1'!D318,8,4,"****")</f>
        <v>1346737****</v>
      </c>
      <c r="E319" s="2" t="s">
        <v>1</v>
      </c>
      <c r="F319" s="2" t="s">
        <v>1</v>
      </c>
      <c r="G319" s="1">
        <v>1</v>
      </c>
      <c r="H319" s="1">
        <v>500</v>
      </c>
      <c r="I319" s="2" t="s">
        <v>240</v>
      </c>
      <c r="J319" s="2" t="s">
        <v>241</v>
      </c>
      <c r="K319" s="2" t="s">
        <v>464</v>
      </c>
    </row>
    <row r="320" spans="1:11" ht="12.75">
      <c r="A320" s="1">
        <v>318</v>
      </c>
      <c r="B320" s="2" t="s">
        <v>550</v>
      </c>
      <c r="C320" s="3" t="str">
        <f>REPLACE('[1]Sheet1'!C319,7,8,"********")</f>
        <v>430122********0021</v>
      </c>
      <c r="D320" s="3" t="str">
        <f>REPLACE('[2]Sheet1'!D319,8,4,"****")</f>
        <v>1397371****</v>
      </c>
      <c r="E320" s="2" t="s">
        <v>1</v>
      </c>
      <c r="F320" s="2" t="s">
        <v>1</v>
      </c>
      <c r="G320" s="1">
        <v>1</v>
      </c>
      <c r="H320" s="1">
        <v>500</v>
      </c>
      <c r="I320" s="2" t="s">
        <v>506</v>
      </c>
      <c r="J320" s="2" t="s">
        <v>50</v>
      </c>
      <c r="K320" s="2" t="s">
        <v>551</v>
      </c>
    </row>
    <row r="321" spans="1:11" ht="12.75">
      <c r="A321" s="1">
        <v>319</v>
      </c>
      <c r="B321" s="2" t="s">
        <v>552</v>
      </c>
      <c r="C321" s="3" t="str">
        <f>REPLACE('[1]Sheet1'!C320,7,8,"********")</f>
        <v>140322********0340</v>
      </c>
      <c r="D321" s="3" t="str">
        <f>REPLACE('[2]Sheet1'!D320,8,4,"****")</f>
        <v>1376272****</v>
      </c>
      <c r="E321" s="2" t="s">
        <v>1</v>
      </c>
      <c r="F321" s="2" t="s">
        <v>1</v>
      </c>
      <c r="G321" s="1">
        <v>1</v>
      </c>
      <c r="H321" s="1">
        <v>500</v>
      </c>
      <c r="I321" s="2" t="s">
        <v>31</v>
      </c>
      <c r="J321" s="2" t="s">
        <v>3</v>
      </c>
      <c r="K321" s="2" t="s">
        <v>422</v>
      </c>
    </row>
    <row r="322" spans="1:11" ht="12.75">
      <c r="A322" s="1">
        <v>320</v>
      </c>
      <c r="B322" s="2" t="s">
        <v>553</v>
      </c>
      <c r="C322" s="3" t="str">
        <f>REPLACE('[1]Sheet1'!C321,7,8,"********")</f>
        <v>430902********0040</v>
      </c>
      <c r="D322" s="3" t="str">
        <f>REPLACE('[2]Sheet1'!D321,8,4,"****")</f>
        <v>1397367****</v>
      </c>
      <c r="E322" s="2" t="s">
        <v>1</v>
      </c>
      <c r="F322" s="2" t="s">
        <v>1</v>
      </c>
      <c r="G322" s="1">
        <v>1</v>
      </c>
      <c r="H322" s="1">
        <v>500</v>
      </c>
      <c r="I322" s="2" t="s">
        <v>14</v>
      </c>
      <c r="J322" s="2" t="s">
        <v>94</v>
      </c>
      <c r="K322" s="2" t="s">
        <v>281</v>
      </c>
    </row>
    <row r="323" spans="1:11" ht="12.75">
      <c r="A323" s="1">
        <v>321</v>
      </c>
      <c r="B323" s="2" t="s">
        <v>554</v>
      </c>
      <c r="C323" s="3" t="str">
        <f>REPLACE('[1]Sheet1'!C322,7,8,"********")</f>
        <v>430903********1222</v>
      </c>
      <c r="D323" s="3" t="str">
        <f>REPLACE('[2]Sheet1'!D322,8,4,"****")</f>
        <v>1387538****</v>
      </c>
      <c r="E323" s="2" t="s">
        <v>1</v>
      </c>
      <c r="F323" s="2" t="s">
        <v>1</v>
      </c>
      <c r="G323" s="1">
        <v>1</v>
      </c>
      <c r="H323" s="1">
        <v>500</v>
      </c>
      <c r="I323" s="2" t="s">
        <v>61</v>
      </c>
      <c r="J323" s="2" t="s">
        <v>1</v>
      </c>
      <c r="K323" s="2" t="s">
        <v>555</v>
      </c>
    </row>
    <row r="324" spans="1:11" ht="12.75">
      <c r="A324" s="1">
        <v>322</v>
      </c>
      <c r="B324" s="2" t="s">
        <v>556</v>
      </c>
      <c r="C324" s="3" t="str">
        <f>REPLACE('[1]Sheet1'!C323,7,8,"********")</f>
        <v>432503********034X</v>
      </c>
      <c r="D324" s="3" t="str">
        <f>REPLACE('[2]Sheet1'!D323,8,4,"****")</f>
        <v>1348737****</v>
      </c>
      <c r="E324" s="2" t="s">
        <v>1</v>
      </c>
      <c r="F324" s="2" t="s">
        <v>1</v>
      </c>
      <c r="G324" s="1">
        <v>1</v>
      </c>
      <c r="H324" s="1">
        <v>500</v>
      </c>
      <c r="I324" s="2" t="s">
        <v>280</v>
      </c>
      <c r="J324" s="2" t="s">
        <v>35</v>
      </c>
      <c r="K324" s="2" t="s">
        <v>557</v>
      </c>
    </row>
    <row r="325" spans="1:11" ht="12.75">
      <c r="A325" s="1">
        <v>323</v>
      </c>
      <c r="B325" s="2" t="s">
        <v>558</v>
      </c>
      <c r="C325" s="3" t="str">
        <f>REPLACE('[1]Sheet1'!C324,7,8,"********")</f>
        <v>432321********7838</v>
      </c>
      <c r="D325" s="3" t="str">
        <f>REPLACE('[2]Sheet1'!D324,8,4,"****")</f>
        <v>1387537****</v>
      </c>
      <c r="E325" s="2" t="s">
        <v>1</v>
      </c>
      <c r="F325" s="2" t="s">
        <v>1</v>
      </c>
      <c r="G325" s="1">
        <v>1</v>
      </c>
      <c r="H325" s="1">
        <v>500</v>
      </c>
      <c r="I325" s="2" t="s">
        <v>22</v>
      </c>
      <c r="J325" s="2" t="s">
        <v>3</v>
      </c>
      <c r="K325" s="2" t="s">
        <v>559</v>
      </c>
    </row>
    <row r="326" spans="1:11" ht="12.75">
      <c r="A326" s="1">
        <v>324</v>
      </c>
      <c r="B326" s="2" t="s">
        <v>560</v>
      </c>
      <c r="C326" s="3" t="str">
        <f>REPLACE('[1]Sheet1'!C325,7,8,"********")</f>
        <v>432301********251X</v>
      </c>
      <c r="D326" s="3" t="str">
        <f>REPLACE('[2]Sheet1'!D325,8,4,"****")</f>
        <v>1378676****</v>
      </c>
      <c r="E326" s="2" t="s">
        <v>1</v>
      </c>
      <c r="F326" s="2" t="s">
        <v>1</v>
      </c>
      <c r="G326" s="1">
        <v>1</v>
      </c>
      <c r="H326" s="1">
        <v>500</v>
      </c>
      <c r="I326" s="2" t="s">
        <v>22</v>
      </c>
      <c r="J326" s="2" t="s">
        <v>3</v>
      </c>
      <c r="K326" s="2" t="s">
        <v>281</v>
      </c>
    </row>
    <row r="327" spans="1:11" ht="12.75">
      <c r="A327" s="1">
        <v>325</v>
      </c>
      <c r="B327" s="2" t="s">
        <v>561</v>
      </c>
      <c r="C327" s="3" t="str">
        <f>REPLACE('[1]Sheet1'!C326,7,8,"********")</f>
        <v>430902********5523</v>
      </c>
      <c r="D327" s="3" t="str">
        <f>REPLACE('[2]Sheet1'!D326,8,4,"****")</f>
        <v>1387539****</v>
      </c>
      <c r="E327" s="2" t="s">
        <v>1</v>
      </c>
      <c r="F327" s="2" t="s">
        <v>1</v>
      </c>
      <c r="G327" s="1">
        <v>1</v>
      </c>
      <c r="H327" s="1">
        <v>500</v>
      </c>
      <c r="I327" s="2" t="s">
        <v>562</v>
      </c>
      <c r="J327" s="2" t="s">
        <v>139</v>
      </c>
      <c r="K327" s="2" t="s">
        <v>204</v>
      </c>
    </row>
    <row r="328" spans="1:11" ht="12.75">
      <c r="A328" s="1">
        <v>326</v>
      </c>
      <c r="B328" s="2" t="s">
        <v>563</v>
      </c>
      <c r="C328" s="3" t="str">
        <f>REPLACE('[1]Sheet1'!C327,7,8,"********")</f>
        <v>430902********0524</v>
      </c>
      <c r="D328" s="3" t="str">
        <f>REPLACE('[2]Sheet1'!D327,8,4,"****")</f>
        <v>1507378****</v>
      </c>
      <c r="E328" s="2" t="s">
        <v>1</v>
      </c>
      <c r="F328" s="2" t="s">
        <v>1</v>
      </c>
      <c r="G328" s="1">
        <v>1</v>
      </c>
      <c r="H328" s="1">
        <v>500</v>
      </c>
      <c r="I328" s="2" t="s">
        <v>47</v>
      </c>
      <c r="J328" s="2" t="s">
        <v>142</v>
      </c>
      <c r="K328" s="2" t="s">
        <v>281</v>
      </c>
    </row>
    <row r="329" spans="1:11" ht="12.75">
      <c r="A329" s="1">
        <v>327</v>
      </c>
      <c r="B329" s="2" t="s">
        <v>564</v>
      </c>
      <c r="C329" s="3" t="str">
        <f>REPLACE('[1]Sheet1'!C328,7,8,"********")</f>
        <v>430902********8755</v>
      </c>
      <c r="D329" s="3" t="str">
        <f>REPLACE('[2]Sheet1'!D328,8,4,"****")</f>
        <v>1346940****</v>
      </c>
      <c r="E329" s="2" t="s">
        <v>1</v>
      </c>
      <c r="F329" s="2" t="s">
        <v>1</v>
      </c>
      <c r="G329" s="1">
        <v>1</v>
      </c>
      <c r="H329" s="1">
        <v>500</v>
      </c>
      <c r="I329" s="2" t="s">
        <v>44</v>
      </c>
      <c r="J329" s="2" t="s">
        <v>45</v>
      </c>
      <c r="K329" s="2" t="s">
        <v>565</v>
      </c>
    </row>
    <row r="330" spans="1:11" ht="12.75">
      <c r="A330" s="1">
        <v>328</v>
      </c>
      <c r="B330" s="2" t="s">
        <v>566</v>
      </c>
      <c r="C330" s="3" t="str">
        <f>REPLACE('[1]Sheet1'!C329,7,8,"********")</f>
        <v>430922********2317</v>
      </c>
      <c r="D330" s="3" t="str">
        <f>REPLACE('[2]Sheet1'!D329,8,4,"****")</f>
        <v>1397369****</v>
      </c>
      <c r="E330" s="2" t="s">
        <v>1</v>
      </c>
      <c r="F330" s="2" t="s">
        <v>1</v>
      </c>
      <c r="G330" s="1">
        <v>1</v>
      </c>
      <c r="H330" s="1">
        <v>500</v>
      </c>
      <c r="I330" s="2" t="s">
        <v>249</v>
      </c>
      <c r="J330" s="2" t="s">
        <v>23</v>
      </c>
      <c r="K330" s="2" t="s">
        <v>567</v>
      </c>
    </row>
    <row r="331" spans="1:11" ht="12.75">
      <c r="A331" s="1">
        <v>329</v>
      </c>
      <c r="B331" s="2" t="s">
        <v>568</v>
      </c>
      <c r="C331" s="3" t="str">
        <f>REPLACE('[1]Sheet1'!C330,7,8,"********")</f>
        <v>432301********0536</v>
      </c>
      <c r="D331" s="3" t="str">
        <f>REPLACE('[2]Sheet1'!D330,8,4,"****")</f>
        <v>1397368****</v>
      </c>
      <c r="E331" s="2" t="s">
        <v>1</v>
      </c>
      <c r="F331" s="2" t="s">
        <v>1</v>
      </c>
      <c r="G331" s="1">
        <v>1</v>
      </c>
      <c r="H331" s="1">
        <v>500</v>
      </c>
      <c r="I331" s="2" t="s">
        <v>22</v>
      </c>
      <c r="J331" s="2" t="s">
        <v>3</v>
      </c>
      <c r="K331" s="2" t="s">
        <v>464</v>
      </c>
    </row>
    <row r="332" spans="1:11" ht="12.75">
      <c r="A332" s="1">
        <v>330</v>
      </c>
      <c r="B332" s="2" t="s">
        <v>569</v>
      </c>
      <c r="C332" s="3" t="str">
        <f>REPLACE('[1]Sheet1'!C331,7,8,"********")</f>
        <v>432301********103X</v>
      </c>
      <c r="D332" s="3" t="str">
        <f>REPLACE('[2]Sheet1'!D331,8,4,"****")</f>
        <v>1517377****</v>
      </c>
      <c r="E332" s="2" t="s">
        <v>1</v>
      </c>
      <c r="F332" s="2" t="s">
        <v>1</v>
      </c>
      <c r="G332" s="1">
        <v>1</v>
      </c>
      <c r="H332" s="1">
        <v>500</v>
      </c>
      <c r="I332" s="2" t="s">
        <v>22</v>
      </c>
      <c r="J332" s="2" t="s">
        <v>3</v>
      </c>
      <c r="K332" s="2" t="s">
        <v>198</v>
      </c>
    </row>
    <row r="333" spans="1:11" ht="12.75">
      <c r="A333" s="1">
        <v>331</v>
      </c>
      <c r="B333" s="2" t="s">
        <v>570</v>
      </c>
      <c r="C333" s="3" t="str">
        <f>REPLACE('[1]Sheet1'!C332,7,8,"********")</f>
        <v>432301********2513</v>
      </c>
      <c r="D333" s="3" t="str">
        <f>REPLACE('[2]Sheet1'!D332,8,4,"****")</f>
        <v>1397371****</v>
      </c>
      <c r="E333" s="2" t="s">
        <v>1</v>
      </c>
      <c r="F333" s="2" t="s">
        <v>1</v>
      </c>
      <c r="G333" s="1">
        <v>1</v>
      </c>
      <c r="H333" s="1">
        <v>500</v>
      </c>
      <c r="I333" s="2" t="s">
        <v>22</v>
      </c>
      <c r="J333" s="2" t="s">
        <v>3</v>
      </c>
      <c r="K333" s="2" t="s">
        <v>260</v>
      </c>
    </row>
    <row r="334" spans="1:11" ht="12.75">
      <c r="A334" s="1">
        <v>332</v>
      </c>
      <c r="B334" s="2" t="s">
        <v>571</v>
      </c>
      <c r="C334" s="3" t="str">
        <f>REPLACE('[1]Sheet1'!C333,7,8,"********")</f>
        <v>432301********2515</v>
      </c>
      <c r="D334" s="3" t="str">
        <f>REPLACE('[2]Sheet1'!D333,8,4,"****")</f>
        <v>1387538****</v>
      </c>
      <c r="E334" s="2" t="s">
        <v>1</v>
      </c>
      <c r="F334" s="2" t="s">
        <v>1</v>
      </c>
      <c r="G334" s="1">
        <v>1</v>
      </c>
      <c r="H334" s="1">
        <v>500</v>
      </c>
      <c r="I334" s="2" t="s">
        <v>22</v>
      </c>
      <c r="J334" s="2" t="s">
        <v>73</v>
      </c>
      <c r="K334" s="2" t="s">
        <v>347</v>
      </c>
    </row>
    <row r="335" spans="1:11" ht="12.75">
      <c r="A335" s="1">
        <v>333</v>
      </c>
      <c r="B335" s="2" t="s">
        <v>572</v>
      </c>
      <c r="C335" s="3" t="str">
        <f>REPLACE('[1]Sheet1'!C334,7,8,"********")</f>
        <v>430903********1518</v>
      </c>
      <c r="D335" s="3" t="str">
        <f>REPLACE('[2]Sheet1'!D334,8,4,"****")</f>
        <v>1390737****</v>
      </c>
      <c r="E335" s="2" t="s">
        <v>1</v>
      </c>
      <c r="F335" s="2" t="s">
        <v>1</v>
      </c>
      <c r="G335" s="1">
        <v>1</v>
      </c>
      <c r="H335" s="1">
        <v>500</v>
      </c>
      <c r="I335" s="2" t="s">
        <v>31</v>
      </c>
      <c r="J335" s="2" t="s">
        <v>3</v>
      </c>
      <c r="K335" s="2" t="s">
        <v>573</v>
      </c>
    </row>
    <row r="336" spans="1:11" ht="12.75">
      <c r="A336" s="1">
        <v>334</v>
      </c>
      <c r="B336" s="2" t="s">
        <v>574</v>
      </c>
      <c r="C336" s="3" t="str">
        <f>REPLACE('[1]Sheet1'!C335,7,8,"********")</f>
        <v>430981********8322</v>
      </c>
      <c r="D336" s="3" t="str">
        <f>REPLACE('[2]Sheet1'!D335,8,4,"****")</f>
        <v>1378679****</v>
      </c>
      <c r="E336" s="2" t="s">
        <v>1</v>
      </c>
      <c r="F336" s="2" t="s">
        <v>1</v>
      </c>
      <c r="G336" s="1">
        <v>1</v>
      </c>
      <c r="H336" s="1">
        <v>500</v>
      </c>
      <c r="I336" s="2" t="s">
        <v>498</v>
      </c>
      <c r="J336" s="2" t="s">
        <v>535</v>
      </c>
      <c r="K336" s="2" t="s">
        <v>575</v>
      </c>
    </row>
    <row r="337" spans="1:11" ht="12.75">
      <c r="A337" s="1">
        <v>335</v>
      </c>
      <c r="B337" s="2" t="s">
        <v>576</v>
      </c>
      <c r="C337" s="3" t="str">
        <f>REPLACE('[1]Sheet1'!C336,7,8,"********")</f>
        <v>432322********6187</v>
      </c>
      <c r="D337" s="3" t="str">
        <f>REPLACE('[2]Sheet1'!D336,8,4,"****")</f>
        <v>1387535****</v>
      </c>
      <c r="E337" s="2" t="s">
        <v>1</v>
      </c>
      <c r="F337" s="2" t="s">
        <v>1</v>
      </c>
      <c r="G337" s="1">
        <v>1</v>
      </c>
      <c r="H337" s="1">
        <v>500</v>
      </c>
      <c r="I337" s="2" t="s">
        <v>22</v>
      </c>
      <c r="J337" s="2" t="s">
        <v>3</v>
      </c>
      <c r="K337" s="2" t="s">
        <v>464</v>
      </c>
    </row>
    <row r="338" spans="1:11" ht="12.75">
      <c r="A338" s="1">
        <v>336</v>
      </c>
      <c r="B338" s="2" t="s">
        <v>577</v>
      </c>
      <c r="C338" s="3" t="str">
        <f>REPLACE('[1]Sheet1'!C337,7,8,"********")</f>
        <v>432301********2526</v>
      </c>
      <c r="D338" s="3" t="str">
        <f>REPLACE('[2]Sheet1'!D337,8,4,"****")</f>
        <v>1511672****</v>
      </c>
      <c r="E338" s="2" t="s">
        <v>1</v>
      </c>
      <c r="F338" s="2" t="s">
        <v>1</v>
      </c>
      <c r="G338" s="1">
        <v>1</v>
      </c>
      <c r="H338" s="1">
        <v>500</v>
      </c>
      <c r="I338" s="2" t="s">
        <v>105</v>
      </c>
      <c r="J338" s="2" t="s">
        <v>400</v>
      </c>
      <c r="K338" s="2" t="s">
        <v>260</v>
      </c>
    </row>
    <row r="339" spans="1:11" ht="12.75">
      <c r="A339" s="1">
        <v>337</v>
      </c>
      <c r="B339" s="2" t="s">
        <v>578</v>
      </c>
      <c r="C339" s="3" t="str">
        <f>REPLACE('[1]Sheet1'!C338,7,8,"********")</f>
        <v>430903********2726</v>
      </c>
      <c r="D339" s="3" t="str">
        <f>REPLACE('[2]Sheet1'!D338,8,4,"****")</f>
        <v>1378676****</v>
      </c>
      <c r="E339" s="2" t="s">
        <v>1</v>
      </c>
      <c r="F339" s="2" t="s">
        <v>1</v>
      </c>
      <c r="G339" s="1">
        <v>1</v>
      </c>
      <c r="H339" s="1">
        <v>500</v>
      </c>
      <c r="I339" s="2" t="s">
        <v>170</v>
      </c>
      <c r="J339" s="2" t="s">
        <v>171</v>
      </c>
      <c r="K339" s="2" t="s">
        <v>208</v>
      </c>
    </row>
    <row r="340" spans="1:11" ht="12.75">
      <c r="A340" s="1">
        <v>338</v>
      </c>
      <c r="B340" s="2" t="s">
        <v>579</v>
      </c>
      <c r="C340" s="3" t="str">
        <f>REPLACE('[1]Sheet1'!C339,7,8,"********")</f>
        <v>430903********0646</v>
      </c>
      <c r="D340" s="3" t="str">
        <f>REPLACE('[2]Sheet1'!D339,8,4,"****")</f>
        <v>1800737****</v>
      </c>
      <c r="E340" s="2" t="s">
        <v>1</v>
      </c>
      <c r="F340" s="2" t="s">
        <v>1</v>
      </c>
      <c r="G340" s="1">
        <v>1</v>
      </c>
      <c r="H340" s="1">
        <v>500</v>
      </c>
      <c r="I340" s="2" t="s">
        <v>1</v>
      </c>
      <c r="J340" s="2" t="s">
        <v>580</v>
      </c>
      <c r="K340" s="2" t="s">
        <v>99</v>
      </c>
    </row>
    <row r="341" spans="1:11" ht="12.75">
      <c r="A341" s="1">
        <v>339</v>
      </c>
      <c r="B341" s="2" t="s">
        <v>581</v>
      </c>
      <c r="C341" s="3" t="str">
        <f>REPLACE('[1]Sheet1'!C340,7,8,"********")</f>
        <v>430903********422X</v>
      </c>
      <c r="D341" s="3" t="str">
        <f>REPLACE('[2]Sheet1'!D340,8,4,"****")</f>
        <v>1378671****</v>
      </c>
      <c r="E341" s="2" t="s">
        <v>1</v>
      </c>
      <c r="F341" s="2" t="s">
        <v>1</v>
      </c>
      <c r="G341" s="1">
        <v>1</v>
      </c>
      <c r="H341" s="1">
        <v>500</v>
      </c>
      <c r="I341" s="2" t="s">
        <v>269</v>
      </c>
      <c r="J341" s="2" t="s">
        <v>11</v>
      </c>
      <c r="K341" s="2" t="s">
        <v>146</v>
      </c>
    </row>
    <row r="342" spans="1:11" ht="12.75">
      <c r="A342" s="1">
        <v>340</v>
      </c>
      <c r="B342" s="2" t="s">
        <v>582</v>
      </c>
      <c r="C342" s="3" t="str">
        <f>REPLACE('[1]Sheet1'!C341,7,8,"********")</f>
        <v>430903********3324</v>
      </c>
      <c r="D342" s="3" t="str">
        <f>REPLACE('[2]Sheet1'!D341,8,4,"****")</f>
        <v>1867379****</v>
      </c>
      <c r="E342" s="2" t="s">
        <v>1</v>
      </c>
      <c r="F342" s="2" t="s">
        <v>1</v>
      </c>
      <c r="G342" s="1">
        <v>1</v>
      </c>
      <c r="H342" s="1">
        <v>500</v>
      </c>
      <c r="I342" s="2" t="s">
        <v>125</v>
      </c>
      <c r="J342" s="2" t="s">
        <v>126</v>
      </c>
      <c r="K342" s="2" t="s">
        <v>74</v>
      </c>
    </row>
    <row r="343" spans="1:11" ht="12.75">
      <c r="A343" s="1">
        <v>341</v>
      </c>
      <c r="B343" s="2" t="s">
        <v>583</v>
      </c>
      <c r="C343" s="3" t="str">
        <f>REPLACE('[1]Sheet1'!C342,7,8,"********")</f>
        <v>432301********8562</v>
      </c>
      <c r="D343" s="3" t="str">
        <f>REPLACE('[2]Sheet1'!D342,8,4,"****")</f>
        <v>1589737****</v>
      </c>
      <c r="E343" s="2" t="s">
        <v>1</v>
      </c>
      <c r="F343" s="2" t="s">
        <v>1</v>
      </c>
      <c r="G343" s="1">
        <v>1</v>
      </c>
      <c r="H343" s="1">
        <v>500</v>
      </c>
      <c r="I343" s="2" t="s">
        <v>309</v>
      </c>
      <c r="J343" s="2" t="s">
        <v>522</v>
      </c>
      <c r="K343" s="2" t="s">
        <v>584</v>
      </c>
    </row>
    <row r="344" spans="1:11" ht="12.75">
      <c r="A344" s="1">
        <v>342</v>
      </c>
      <c r="B344" s="2" t="s">
        <v>585</v>
      </c>
      <c r="C344" s="3" t="str">
        <f>REPLACE('[1]Sheet1'!C343,7,8,"********")</f>
        <v>430903********0623</v>
      </c>
      <c r="D344" s="3" t="str">
        <f>REPLACE('[2]Sheet1'!D343,8,4,"****")</f>
        <v>1308737****</v>
      </c>
      <c r="E344" s="2" t="s">
        <v>1</v>
      </c>
      <c r="F344" s="2" t="s">
        <v>1</v>
      </c>
      <c r="G344" s="1">
        <v>1</v>
      </c>
      <c r="H344" s="1">
        <v>500</v>
      </c>
      <c r="I344" s="2" t="s">
        <v>14</v>
      </c>
      <c r="J344" s="2" t="s">
        <v>94</v>
      </c>
      <c r="K344" s="2" t="s">
        <v>260</v>
      </c>
    </row>
    <row r="345" spans="1:11" ht="12.75">
      <c r="A345" s="1">
        <v>343</v>
      </c>
      <c r="B345" s="2" t="s">
        <v>586</v>
      </c>
      <c r="C345" s="3" t="str">
        <f>REPLACE('[1]Sheet1'!C344,7,8,"********")</f>
        <v>432321********1548</v>
      </c>
      <c r="D345" s="3" t="str">
        <f>REPLACE('[2]Sheet1'!D344,8,4,"****")</f>
        <v>1897378****</v>
      </c>
      <c r="E345" s="2" t="s">
        <v>1</v>
      </c>
      <c r="F345" s="2" t="s">
        <v>1</v>
      </c>
      <c r="G345" s="1">
        <v>1</v>
      </c>
      <c r="H345" s="1">
        <v>500</v>
      </c>
      <c r="I345" s="2" t="s">
        <v>125</v>
      </c>
      <c r="J345" s="2" t="s">
        <v>126</v>
      </c>
      <c r="K345" s="2" t="s">
        <v>504</v>
      </c>
    </row>
    <row r="346" spans="1:11" ht="12.75">
      <c r="A346" s="1">
        <v>344</v>
      </c>
      <c r="B346" s="2" t="s">
        <v>587</v>
      </c>
      <c r="C346" s="3" t="str">
        <f>REPLACE('[1]Sheet1'!C345,7,8,"********")</f>
        <v>432301********2040</v>
      </c>
      <c r="D346" s="3" t="str">
        <f>REPLACE('[2]Sheet1'!D345,8,4,"****")</f>
        <v>1335737****</v>
      </c>
      <c r="E346" s="2" t="s">
        <v>1</v>
      </c>
      <c r="F346" s="2" t="s">
        <v>1</v>
      </c>
      <c r="G346" s="1">
        <v>1</v>
      </c>
      <c r="H346" s="1">
        <v>500</v>
      </c>
      <c r="I346" s="2" t="s">
        <v>170</v>
      </c>
      <c r="J346" s="2" t="s">
        <v>171</v>
      </c>
      <c r="K346" s="2" t="s">
        <v>588</v>
      </c>
    </row>
    <row r="347" spans="1:11" ht="12.75">
      <c r="A347" s="1">
        <v>345</v>
      </c>
      <c r="B347" s="2" t="s">
        <v>589</v>
      </c>
      <c r="C347" s="3" t="str">
        <f>REPLACE('[1]Sheet1'!C346,7,8,"********")</f>
        <v>432322********1311</v>
      </c>
      <c r="D347" s="3" t="str">
        <f>REPLACE('[2]Sheet1'!D346,8,4,"****")</f>
        <v>1354972****</v>
      </c>
      <c r="E347" s="2" t="s">
        <v>1</v>
      </c>
      <c r="F347" s="2" t="s">
        <v>1</v>
      </c>
      <c r="G347" s="1">
        <v>1</v>
      </c>
      <c r="H347" s="1">
        <v>500</v>
      </c>
      <c r="I347" s="2" t="s">
        <v>309</v>
      </c>
      <c r="J347" s="2" t="s">
        <v>110</v>
      </c>
      <c r="K347" s="2" t="s">
        <v>590</v>
      </c>
    </row>
    <row r="348" spans="1:11" ht="12.75">
      <c r="A348" s="1">
        <v>346</v>
      </c>
      <c r="B348" s="2" t="s">
        <v>591</v>
      </c>
      <c r="C348" s="3" t="str">
        <f>REPLACE('[1]Sheet1'!C347,7,8,"********")</f>
        <v>432301********201X</v>
      </c>
      <c r="D348" s="3" t="str">
        <f>REPLACE('[2]Sheet1'!D347,8,4,"****")</f>
        <v>1387374****</v>
      </c>
      <c r="E348" s="2" t="s">
        <v>1</v>
      </c>
      <c r="F348" s="2" t="s">
        <v>1</v>
      </c>
      <c r="G348" s="1">
        <v>1</v>
      </c>
      <c r="H348" s="1">
        <v>500</v>
      </c>
      <c r="I348" s="2" t="s">
        <v>382</v>
      </c>
      <c r="J348" s="2" t="s">
        <v>23</v>
      </c>
      <c r="K348" s="2" t="s">
        <v>592</v>
      </c>
    </row>
    <row r="349" spans="1:11" ht="12.75">
      <c r="A349" s="1">
        <v>347</v>
      </c>
      <c r="B349" s="2" t="s">
        <v>593</v>
      </c>
      <c r="C349" s="3" t="str">
        <f>REPLACE('[1]Sheet1'!C348,7,8,"********")</f>
        <v>430903********4810</v>
      </c>
      <c r="D349" s="3" t="str">
        <f>REPLACE('[2]Sheet1'!D348,8,4,"****")</f>
        <v>1387530****</v>
      </c>
      <c r="E349" s="2" t="s">
        <v>1</v>
      </c>
      <c r="F349" s="2" t="s">
        <v>1</v>
      </c>
      <c r="G349" s="1">
        <v>1</v>
      </c>
      <c r="H349" s="1">
        <v>500</v>
      </c>
      <c r="I349" s="2" t="s">
        <v>86</v>
      </c>
      <c r="J349" s="2" t="s">
        <v>594</v>
      </c>
      <c r="K349" s="2" t="s">
        <v>59</v>
      </c>
    </row>
    <row r="350" spans="1:11" ht="12.75">
      <c r="A350" s="1">
        <v>348</v>
      </c>
      <c r="B350" s="2" t="s">
        <v>595</v>
      </c>
      <c r="C350" s="3" t="str">
        <f>REPLACE('[1]Sheet1'!C349,7,8,"********")</f>
        <v>430902********6514</v>
      </c>
      <c r="D350" s="3" t="str">
        <f>REPLACE('[2]Sheet1'!D349,8,4,"****")</f>
        <v>1807373****</v>
      </c>
      <c r="E350" s="2" t="s">
        <v>1</v>
      </c>
      <c r="F350" s="2" t="s">
        <v>1</v>
      </c>
      <c r="G350" s="1">
        <v>1</v>
      </c>
      <c r="H350" s="1">
        <v>500</v>
      </c>
      <c r="I350" s="2" t="s">
        <v>49</v>
      </c>
      <c r="J350" s="2" t="s">
        <v>50</v>
      </c>
      <c r="K350" s="2" t="s">
        <v>596</v>
      </c>
    </row>
    <row r="351" spans="1:11" ht="12.75">
      <c r="A351" s="1">
        <v>349</v>
      </c>
      <c r="B351" s="2" t="s">
        <v>597</v>
      </c>
      <c r="C351" s="3" t="str">
        <f>REPLACE('[1]Sheet1'!C350,7,8,"********")</f>
        <v>432321********8751</v>
      </c>
      <c r="D351" s="3" t="str">
        <f>REPLACE('[2]Sheet1'!D350,8,4,"****")</f>
        <v>1380737****</v>
      </c>
      <c r="E351" s="2" t="s">
        <v>1</v>
      </c>
      <c r="F351" s="2" t="s">
        <v>1</v>
      </c>
      <c r="G351" s="1">
        <v>1</v>
      </c>
      <c r="H351" s="1">
        <v>500</v>
      </c>
      <c r="I351" s="2" t="s">
        <v>57</v>
      </c>
      <c r="J351" s="2" t="s">
        <v>58</v>
      </c>
      <c r="K351" s="2" t="s">
        <v>4</v>
      </c>
    </row>
    <row r="352" spans="1:11" ht="12.75">
      <c r="A352" s="1">
        <v>350</v>
      </c>
      <c r="B352" s="2" t="s">
        <v>598</v>
      </c>
      <c r="C352" s="3" t="str">
        <f>REPLACE('[1]Sheet1'!C351,7,8,"********")</f>
        <v>432321********6820</v>
      </c>
      <c r="D352" s="3" t="str">
        <f>REPLACE('[2]Sheet1'!D351,8,4,"****")</f>
        <v>1397368****</v>
      </c>
      <c r="E352" s="2" t="s">
        <v>1</v>
      </c>
      <c r="F352" s="2" t="s">
        <v>1</v>
      </c>
      <c r="G352" s="1">
        <v>1</v>
      </c>
      <c r="H352" s="1">
        <v>500</v>
      </c>
      <c r="I352" s="2" t="s">
        <v>90</v>
      </c>
      <c r="J352" s="2" t="s">
        <v>15</v>
      </c>
      <c r="K352" s="2" t="s">
        <v>88</v>
      </c>
    </row>
    <row r="353" spans="1:11" ht="12.75">
      <c r="A353" s="1">
        <v>351</v>
      </c>
      <c r="B353" s="2" t="s">
        <v>599</v>
      </c>
      <c r="C353" s="3" t="str">
        <f>REPLACE('[1]Sheet1'!C352,7,8,"********")</f>
        <v>432321********5026</v>
      </c>
      <c r="D353" s="3" t="str">
        <f>REPLACE('[2]Sheet1'!D352,8,4,"****")</f>
        <v>1351113****</v>
      </c>
      <c r="E353" s="2" t="s">
        <v>1</v>
      </c>
      <c r="F353" s="2" t="s">
        <v>1</v>
      </c>
      <c r="G353" s="1">
        <v>1</v>
      </c>
      <c r="H353" s="1">
        <v>500</v>
      </c>
      <c r="I353" s="2" t="s">
        <v>22</v>
      </c>
      <c r="J353" s="2" t="s">
        <v>15</v>
      </c>
      <c r="K353" s="2" t="s">
        <v>184</v>
      </c>
    </row>
    <row r="354" spans="1:11" ht="12.75">
      <c r="A354" s="1">
        <v>352</v>
      </c>
      <c r="B354" s="2" t="s">
        <v>600</v>
      </c>
      <c r="C354" s="3" t="str">
        <f>REPLACE('[1]Sheet1'!C353,7,8,"********")</f>
        <v>430903********661X</v>
      </c>
      <c r="D354" s="3" t="str">
        <f>REPLACE('[2]Sheet1'!D353,8,4,"****")</f>
        <v>1354976****</v>
      </c>
      <c r="E354" s="2" t="s">
        <v>1</v>
      </c>
      <c r="F354" s="2" t="s">
        <v>1</v>
      </c>
      <c r="G354" s="1">
        <v>1</v>
      </c>
      <c r="H354" s="1">
        <v>500</v>
      </c>
      <c r="I354" s="2" t="s">
        <v>79</v>
      </c>
      <c r="J354" s="2" t="s">
        <v>80</v>
      </c>
      <c r="K354" s="2" t="s">
        <v>66</v>
      </c>
    </row>
    <row r="355" spans="1:11" ht="12.75">
      <c r="A355" s="1">
        <v>353</v>
      </c>
      <c r="B355" s="2" t="s">
        <v>601</v>
      </c>
      <c r="C355" s="3" t="str">
        <f>REPLACE('[1]Sheet1'!C354,7,8,"********")</f>
        <v>432301********0034</v>
      </c>
      <c r="D355" s="3" t="str">
        <f>REPLACE('[2]Sheet1'!D354,8,4,"****")</f>
        <v>1397379****</v>
      </c>
      <c r="E355" s="2" t="s">
        <v>1</v>
      </c>
      <c r="F355" s="2" t="s">
        <v>1</v>
      </c>
      <c r="G355" s="1">
        <v>1</v>
      </c>
      <c r="H355" s="1">
        <v>500</v>
      </c>
      <c r="I355" s="2" t="s">
        <v>72</v>
      </c>
      <c r="J355" s="2" t="s">
        <v>73</v>
      </c>
      <c r="K355" s="2" t="s">
        <v>149</v>
      </c>
    </row>
    <row r="356" spans="1:11" ht="12.75">
      <c r="A356" s="1">
        <v>354</v>
      </c>
      <c r="B356" s="2" t="s">
        <v>602</v>
      </c>
      <c r="C356" s="3" t="str">
        <f>REPLACE('[1]Sheet1'!C355,7,8,"********")</f>
        <v>432301********1528</v>
      </c>
      <c r="D356" s="3" t="str">
        <f>REPLACE('[2]Sheet1'!D355,8,4,"****")</f>
        <v>1527478****</v>
      </c>
      <c r="E356" s="2" t="s">
        <v>1</v>
      </c>
      <c r="F356" s="2" t="s">
        <v>1</v>
      </c>
      <c r="G356" s="1">
        <v>1</v>
      </c>
      <c r="H356" s="1">
        <v>500</v>
      </c>
      <c r="I356" s="2" t="s">
        <v>22</v>
      </c>
      <c r="J356" s="2" t="s">
        <v>45</v>
      </c>
      <c r="K356" s="2" t="s">
        <v>422</v>
      </c>
    </row>
    <row r="357" spans="1:11" ht="12.75">
      <c r="A357" s="1">
        <v>355</v>
      </c>
      <c r="B357" s="2" t="s">
        <v>603</v>
      </c>
      <c r="C357" s="3" t="str">
        <f>REPLACE('[1]Sheet1'!C356,7,8,"********")</f>
        <v>432301********2015</v>
      </c>
      <c r="D357" s="3" t="str">
        <f>REPLACE('[2]Sheet1'!D356,8,4,"****")</f>
        <v>1357474****</v>
      </c>
      <c r="E357" s="2" t="s">
        <v>1</v>
      </c>
      <c r="F357" s="2" t="s">
        <v>1</v>
      </c>
      <c r="G357" s="1">
        <v>1</v>
      </c>
      <c r="H357" s="1">
        <v>500</v>
      </c>
      <c r="I357" s="2" t="s">
        <v>604</v>
      </c>
      <c r="J357" s="2" t="s">
        <v>23</v>
      </c>
      <c r="K357" s="2" t="s">
        <v>588</v>
      </c>
    </row>
    <row r="358" spans="1:11" ht="12.75">
      <c r="A358" s="1">
        <v>356</v>
      </c>
      <c r="B358" s="2" t="s">
        <v>605</v>
      </c>
      <c r="C358" s="3" t="str">
        <f>REPLACE('[1]Sheet1'!C357,7,8,"********")</f>
        <v>430922********0514</v>
      </c>
      <c r="D358" s="3" t="str">
        <f>REPLACE('[2]Sheet1'!D357,8,4,"****")</f>
        <v>1370737****</v>
      </c>
      <c r="E358" s="2" t="s">
        <v>1</v>
      </c>
      <c r="F358" s="2" t="s">
        <v>1</v>
      </c>
      <c r="G358" s="1">
        <v>1</v>
      </c>
      <c r="H358" s="1">
        <v>500</v>
      </c>
      <c r="I358" s="2" t="s">
        <v>34</v>
      </c>
      <c r="J358" s="2" t="s">
        <v>35</v>
      </c>
      <c r="K358" s="2" t="s">
        <v>151</v>
      </c>
    </row>
    <row r="359" spans="1:11" ht="12.75">
      <c r="A359" s="1">
        <v>357</v>
      </c>
      <c r="B359" s="2" t="s">
        <v>606</v>
      </c>
      <c r="C359" s="3" t="str">
        <f>REPLACE('[1]Sheet1'!C358,7,8,"********")</f>
        <v>432301********1036</v>
      </c>
      <c r="D359" s="3" t="str">
        <f>REPLACE('[2]Sheet1'!D358,8,4,"****")</f>
        <v>1380737****</v>
      </c>
      <c r="E359" s="2" t="s">
        <v>1</v>
      </c>
      <c r="F359" s="2" t="s">
        <v>1</v>
      </c>
      <c r="G359" s="1">
        <v>1</v>
      </c>
      <c r="H359" s="1">
        <v>500</v>
      </c>
      <c r="I359" s="2" t="s">
        <v>22</v>
      </c>
      <c r="J359" s="2" t="s">
        <v>3</v>
      </c>
      <c r="K359" s="2" t="s">
        <v>184</v>
      </c>
    </row>
    <row r="360" spans="1:11" ht="12.75">
      <c r="A360" s="1">
        <v>358</v>
      </c>
      <c r="B360" s="2" t="s">
        <v>607</v>
      </c>
      <c r="C360" s="3" t="str">
        <f>REPLACE('[1]Sheet1'!C359,7,8,"********")</f>
        <v>432301********2035</v>
      </c>
      <c r="D360" s="3" t="str">
        <f>REPLACE('[2]Sheet1'!D359,8,4,"****")</f>
        <v>1511673****</v>
      </c>
      <c r="E360" s="2" t="s">
        <v>1</v>
      </c>
      <c r="F360" s="2" t="s">
        <v>1</v>
      </c>
      <c r="G360" s="1">
        <v>1</v>
      </c>
      <c r="H360" s="1">
        <v>500</v>
      </c>
      <c r="I360" s="2" t="s">
        <v>22</v>
      </c>
      <c r="J360" s="2" t="s">
        <v>3</v>
      </c>
      <c r="K360" s="2" t="s">
        <v>588</v>
      </c>
    </row>
    <row r="361" spans="1:11" ht="12.75">
      <c r="A361" s="1">
        <v>359</v>
      </c>
      <c r="B361" s="2" t="s">
        <v>608</v>
      </c>
      <c r="C361" s="3" t="str">
        <f>REPLACE('[1]Sheet1'!C360,7,8,"********")</f>
        <v>432321********0096</v>
      </c>
      <c r="D361" s="3" t="str">
        <f>REPLACE('[2]Sheet1'!D360,8,4,"****")</f>
        <v>1810737****</v>
      </c>
      <c r="E361" s="2" t="s">
        <v>1</v>
      </c>
      <c r="F361" s="2" t="s">
        <v>1</v>
      </c>
      <c r="G361" s="1">
        <v>1</v>
      </c>
      <c r="H361" s="1">
        <v>500</v>
      </c>
      <c r="I361" s="2" t="s">
        <v>609</v>
      </c>
      <c r="J361" s="2" t="s">
        <v>110</v>
      </c>
      <c r="K361" s="2" t="s">
        <v>130</v>
      </c>
    </row>
    <row r="362" spans="1:11" ht="12.75">
      <c r="A362" s="1">
        <v>360</v>
      </c>
      <c r="B362" s="2" t="s">
        <v>610</v>
      </c>
      <c r="C362" s="3" t="str">
        <f>REPLACE('[1]Sheet1'!C361,7,8,"********")</f>
        <v>432301********7513</v>
      </c>
      <c r="D362" s="3" t="str">
        <f>REPLACE('[2]Sheet1'!D361,8,4,"****")</f>
        <v>1527471****</v>
      </c>
      <c r="E362" s="2" t="s">
        <v>1</v>
      </c>
      <c r="F362" s="2" t="s">
        <v>1</v>
      </c>
      <c r="G362" s="1">
        <v>1</v>
      </c>
      <c r="H362" s="1">
        <v>500</v>
      </c>
      <c r="I362" s="2" t="s">
        <v>125</v>
      </c>
      <c r="J362" s="2" t="s">
        <v>126</v>
      </c>
      <c r="K362" s="2" t="s">
        <v>611</v>
      </c>
    </row>
    <row r="363" spans="1:11" ht="12.75">
      <c r="A363" s="1">
        <v>361</v>
      </c>
      <c r="B363" s="2" t="s">
        <v>612</v>
      </c>
      <c r="C363" s="3" t="str">
        <f>REPLACE('[1]Sheet1'!C362,7,8,"********")</f>
        <v>430903********2139</v>
      </c>
      <c r="D363" s="3" t="str">
        <f>REPLACE('[2]Sheet1'!D362,8,4,"****")</f>
        <v>1350845****</v>
      </c>
      <c r="E363" s="2" t="s">
        <v>1</v>
      </c>
      <c r="F363" s="2" t="s">
        <v>1</v>
      </c>
      <c r="G363" s="1">
        <v>1</v>
      </c>
      <c r="H363" s="1">
        <v>500</v>
      </c>
      <c r="I363" s="2" t="s">
        <v>10</v>
      </c>
      <c r="J363" s="2" t="s">
        <v>11</v>
      </c>
      <c r="K363" s="2" t="s">
        <v>155</v>
      </c>
    </row>
    <row r="364" spans="1:11" ht="12.75">
      <c r="A364" s="1">
        <v>362</v>
      </c>
      <c r="B364" s="2" t="s">
        <v>613</v>
      </c>
      <c r="C364" s="3" t="str">
        <f>REPLACE('[1]Sheet1'!C363,7,8,"********")</f>
        <v>430903********3049</v>
      </c>
      <c r="D364" s="3" t="str">
        <f>REPLACE('[2]Sheet1'!D363,8,4,"****")</f>
        <v>1357470****</v>
      </c>
      <c r="E364" s="2" t="s">
        <v>1</v>
      </c>
      <c r="F364" s="2" t="s">
        <v>1</v>
      </c>
      <c r="G364" s="1">
        <v>1</v>
      </c>
      <c r="H364" s="1">
        <v>500</v>
      </c>
      <c r="I364" s="2" t="s">
        <v>31</v>
      </c>
      <c r="J364" s="2" t="s">
        <v>3</v>
      </c>
      <c r="K364" s="2" t="s">
        <v>347</v>
      </c>
    </row>
    <row r="365" spans="1:11" ht="12.75">
      <c r="A365" s="1">
        <v>363</v>
      </c>
      <c r="B365" s="2" t="s">
        <v>614</v>
      </c>
      <c r="C365" s="3" t="str">
        <f>REPLACE('[1]Sheet1'!C364,7,8,"********")</f>
        <v>430903********6613</v>
      </c>
      <c r="D365" s="3" t="str">
        <f>REPLACE('[2]Sheet1'!D364,8,4,"****")</f>
        <v>1387433****</v>
      </c>
      <c r="E365" s="2" t="s">
        <v>1</v>
      </c>
      <c r="F365" s="2" t="s">
        <v>1</v>
      </c>
      <c r="G365" s="1">
        <v>1</v>
      </c>
      <c r="H365" s="1">
        <v>500</v>
      </c>
      <c r="I365" s="2" t="s">
        <v>280</v>
      </c>
      <c r="J365" s="2" t="s">
        <v>94</v>
      </c>
      <c r="K365" s="2" t="s">
        <v>146</v>
      </c>
    </row>
    <row r="366" spans="1:11" ht="12.75">
      <c r="A366" s="1">
        <v>364</v>
      </c>
      <c r="B366" s="2" t="s">
        <v>615</v>
      </c>
      <c r="C366" s="3" t="str">
        <f>REPLACE('[1]Sheet1'!C365,7,8,"********")</f>
        <v>430903********0616</v>
      </c>
      <c r="D366" s="3" t="str">
        <f>REPLACE('[2]Sheet1'!D365,8,4,"****")</f>
        <v>1387534****</v>
      </c>
      <c r="E366" s="2" t="s">
        <v>1</v>
      </c>
      <c r="F366" s="2" t="s">
        <v>1</v>
      </c>
      <c r="G366" s="1">
        <v>1</v>
      </c>
      <c r="H366" s="1">
        <v>500</v>
      </c>
      <c r="I366" s="2" t="s">
        <v>57</v>
      </c>
      <c r="J366" s="2" t="s">
        <v>126</v>
      </c>
      <c r="K366" s="2" t="s">
        <v>464</v>
      </c>
    </row>
    <row r="367" spans="1:11" ht="12.75">
      <c r="A367" s="1">
        <v>365</v>
      </c>
      <c r="B367" s="2" t="s">
        <v>616</v>
      </c>
      <c r="C367" s="3" t="str">
        <f>REPLACE('[1]Sheet1'!C366,7,8,"********")</f>
        <v>430903********4810</v>
      </c>
      <c r="D367" s="3" t="str">
        <f>REPLACE('[2]Sheet1'!D366,8,4,"****")</f>
        <v>1378678****</v>
      </c>
      <c r="E367" s="2" t="s">
        <v>1</v>
      </c>
      <c r="F367" s="2" t="s">
        <v>1</v>
      </c>
      <c r="G367" s="1">
        <v>1</v>
      </c>
      <c r="H367" s="1">
        <v>500</v>
      </c>
      <c r="I367" s="2" t="s">
        <v>617</v>
      </c>
      <c r="J367" s="2" t="s">
        <v>320</v>
      </c>
      <c r="K367" s="2" t="s">
        <v>99</v>
      </c>
    </row>
    <row r="368" spans="1:11" ht="12.75">
      <c r="A368" s="1">
        <v>366</v>
      </c>
      <c r="B368" s="2" t="s">
        <v>618</v>
      </c>
      <c r="C368" s="3" t="str">
        <f>REPLACE('[1]Sheet1'!C367,7,8,"********")</f>
        <v>430903********061X</v>
      </c>
      <c r="D368" s="3" t="str">
        <f>REPLACE('[2]Sheet1'!D367,8,4,"****")</f>
        <v>1397371****</v>
      </c>
      <c r="E368" s="2" t="s">
        <v>1</v>
      </c>
      <c r="F368" s="2" t="s">
        <v>1</v>
      </c>
      <c r="G368" s="1">
        <v>1</v>
      </c>
      <c r="H368" s="1">
        <v>500</v>
      </c>
      <c r="I368" s="2" t="s">
        <v>90</v>
      </c>
      <c r="J368" s="2" t="s">
        <v>15</v>
      </c>
      <c r="K368" s="2" t="s">
        <v>619</v>
      </c>
    </row>
    <row r="369" spans="1:11" ht="12.75">
      <c r="A369" s="1">
        <v>367</v>
      </c>
      <c r="B369" s="2" t="s">
        <v>620</v>
      </c>
      <c r="C369" s="3" t="str">
        <f>REPLACE('[1]Sheet1'!C368,7,8,"********")</f>
        <v>432302********3327</v>
      </c>
      <c r="D369" s="3" t="str">
        <f>REPLACE('[2]Sheet1'!D368,8,4,"****")</f>
        <v>1397374****</v>
      </c>
      <c r="E369" s="2" t="s">
        <v>1</v>
      </c>
      <c r="F369" s="2" t="s">
        <v>1</v>
      </c>
      <c r="G369" s="1">
        <v>1</v>
      </c>
      <c r="H369" s="1">
        <v>500</v>
      </c>
      <c r="I369" s="2" t="s">
        <v>93</v>
      </c>
      <c r="J369" s="2" t="s">
        <v>94</v>
      </c>
      <c r="K369" s="2" t="s">
        <v>40</v>
      </c>
    </row>
    <row r="370" spans="1:11" ht="12.75">
      <c r="A370" s="1">
        <v>368</v>
      </c>
      <c r="B370" s="2" t="s">
        <v>621</v>
      </c>
      <c r="C370" s="3" t="str">
        <f>REPLACE('[1]Sheet1'!C369,7,8,"********")</f>
        <v>430903********2504</v>
      </c>
      <c r="D370" s="3" t="str">
        <f>REPLACE('[2]Sheet1'!D369,8,4,"****")</f>
        <v>1346787****</v>
      </c>
      <c r="E370" s="2" t="s">
        <v>1</v>
      </c>
      <c r="F370" s="2" t="s">
        <v>1</v>
      </c>
      <c r="G370" s="1">
        <v>1</v>
      </c>
      <c r="H370" s="1">
        <v>500</v>
      </c>
      <c r="I370" s="2" t="s">
        <v>31</v>
      </c>
      <c r="J370" s="2" t="s">
        <v>3</v>
      </c>
      <c r="K370" s="2" t="s">
        <v>622</v>
      </c>
    </row>
    <row r="371" spans="1:11" ht="12.75">
      <c r="A371" s="1">
        <v>369</v>
      </c>
      <c r="B371" s="2" t="s">
        <v>623</v>
      </c>
      <c r="C371" s="3" t="str">
        <f>REPLACE('[1]Sheet1'!C370,7,8,"********")</f>
        <v>430903********4218</v>
      </c>
      <c r="D371" s="3" t="str">
        <f>REPLACE('[2]Sheet1'!D370,8,4,"****")</f>
        <v>1589840****</v>
      </c>
      <c r="E371" s="2" t="s">
        <v>1</v>
      </c>
      <c r="F371" s="2" t="s">
        <v>1</v>
      </c>
      <c r="G371" s="1">
        <v>1</v>
      </c>
      <c r="H371" s="1">
        <v>500</v>
      </c>
      <c r="I371" s="2" t="s">
        <v>120</v>
      </c>
      <c r="J371" s="2" t="s">
        <v>142</v>
      </c>
      <c r="K371" s="2" t="s">
        <v>146</v>
      </c>
    </row>
    <row r="372" spans="1:11" ht="12.75">
      <c r="A372" s="1">
        <v>370</v>
      </c>
      <c r="B372" s="2" t="s">
        <v>624</v>
      </c>
      <c r="C372" s="3" t="str">
        <f>REPLACE('[1]Sheet1'!C371,7,8,"********")</f>
        <v>432301********4514</v>
      </c>
      <c r="D372" s="3" t="str">
        <f>REPLACE('[2]Sheet1'!D371,8,4,"****")</f>
        <v>1348737****</v>
      </c>
      <c r="E372" s="2" t="s">
        <v>1</v>
      </c>
      <c r="F372" s="2" t="s">
        <v>1</v>
      </c>
      <c r="G372" s="1">
        <v>1</v>
      </c>
      <c r="H372" s="1">
        <v>500</v>
      </c>
      <c r="I372" s="2" t="s">
        <v>22</v>
      </c>
      <c r="J372" s="2" t="s">
        <v>73</v>
      </c>
      <c r="K372" s="2" t="s">
        <v>286</v>
      </c>
    </row>
    <row r="373" spans="1:11" ht="12.75">
      <c r="A373" s="1">
        <v>371</v>
      </c>
      <c r="B373" s="2" t="s">
        <v>625</v>
      </c>
      <c r="C373" s="3" t="str">
        <f>REPLACE('[1]Sheet1'!C372,7,8,"********")</f>
        <v>432301********1039</v>
      </c>
      <c r="D373" s="3" t="str">
        <f>REPLACE('[2]Sheet1'!D372,8,4,"****")</f>
        <v>1508074****</v>
      </c>
      <c r="E373" s="2" t="s">
        <v>1</v>
      </c>
      <c r="F373" s="2" t="s">
        <v>1</v>
      </c>
      <c r="G373" s="1">
        <v>1</v>
      </c>
      <c r="H373" s="1">
        <v>500</v>
      </c>
      <c r="I373" s="2" t="s">
        <v>22</v>
      </c>
      <c r="J373" s="2" t="s">
        <v>73</v>
      </c>
      <c r="K373" s="2" t="s">
        <v>184</v>
      </c>
    </row>
    <row r="374" spans="1:11" ht="12.75">
      <c r="A374" s="1">
        <v>372</v>
      </c>
      <c r="B374" s="2" t="s">
        <v>626</v>
      </c>
      <c r="C374" s="3" t="str">
        <f>REPLACE('[1]Sheet1'!C373,7,8,"********")</f>
        <v>430902********6011</v>
      </c>
      <c r="D374" s="3" t="str">
        <f>REPLACE('[2]Sheet1'!D373,8,4,"****")</f>
        <v>1378678****</v>
      </c>
      <c r="E374" s="2" t="s">
        <v>1</v>
      </c>
      <c r="F374" s="2" t="s">
        <v>1</v>
      </c>
      <c r="G374" s="1">
        <v>1</v>
      </c>
      <c r="H374" s="1">
        <v>500</v>
      </c>
      <c r="I374" s="2" t="s">
        <v>31</v>
      </c>
      <c r="J374" s="2" t="s">
        <v>3</v>
      </c>
      <c r="K374" s="2" t="s">
        <v>496</v>
      </c>
    </row>
    <row r="375" spans="1:11" ht="12.75">
      <c r="A375" s="1">
        <v>373</v>
      </c>
      <c r="B375" s="2" t="s">
        <v>627</v>
      </c>
      <c r="C375" s="3" t="str">
        <f>REPLACE('[1]Sheet1'!C374,7,8,"********")</f>
        <v>430903********4845</v>
      </c>
      <c r="D375" s="3" t="str">
        <f>REPLACE('[2]Sheet1'!D374,8,4,"****")</f>
        <v>1387538****</v>
      </c>
      <c r="E375" s="2" t="s">
        <v>1</v>
      </c>
      <c r="F375" s="2" t="s">
        <v>1</v>
      </c>
      <c r="G375" s="1">
        <v>1</v>
      </c>
      <c r="H375" s="1">
        <v>500</v>
      </c>
      <c r="I375" s="2" t="s">
        <v>617</v>
      </c>
      <c r="J375" s="2" t="s">
        <v>320</v>
      </c>
      <c r="K375" s="2" t="s">
        <v>99</v>
      </c>
    </row>
    <row r="376" spans="1:11" ht="12.75">
      <c r="A376" s="1">
        <v>374</v>
      </c>
      <c r="B376" s="2" t="s">
        <v>628</v>
      </c>
      <c r="C376" s="3" t="str">
        <f>REPLACE('[1]Sheet1'!C375,7,8,"********")</f>
        <v>430903********0028</v>
      </c>
      <c r="D376" s="3" t="str">
        <f>REPLACE('[2]Sheet1'!D375,8,4,"****")</f>
        <v>1378675****</v>
      </c>
      <c r="E376" s="2" t="s">
        <v>1</v>
      </c>
      <c r="F376" s="2" t="s">
        <v>1</v>
      </c>
      <c r="G376" s="1">
        <v>1</v>
      </c>
      <c r="H376" s="1">
        <v>500</v>
      </c>
      <c r="I376" s="2" t="s">
        <v>144</v>
      </c>
      <c r="J376" s="2" t="s">
        <v>50</v>
      </c>
      <c r="K376" s="2" t="s">
        <v>230</v>
      </c>
    </row>
    <row r="377" spans="1:11" ht="12.75">
      <c r="A377" s="1">
        <v>375</v>
      </c>
      <c r="B377" s="2" t="s">
        <v>629</v>
      </c>
      <c r="C377" s="3" t="str">
        <f>REPLACE('[1]Sheet1'!C376,7,8,"********")</f>
        <v>432301********0533</v>
      </c>
      <c r="D377" s="3" t="str">
        <f>REPLACE('[2]Sheet1'!D376,8,4,"****")</f>
        <v>1877442****</v>
      </c>
      <c r="E377" s="2" t="s">
        <v>1</v>
      </c>
      <c r="F377" s="2" t="s">
        <v>1</v>
      </c>
      <c r="G377" s="1">
        <v>1</v>
      </c>
      <c r="H377" s="1">
        <v>500</v>
      </c>
      <c r="I377" s="2" t="s">
        <v>22</v>
      </c>
      <c r="J377" s="2" t="s">
        <v>73</v>
      </c>
      <c r="K377" s="2" t="s">
        <v>184</v>
      </c>
    </row>
    <row r="378" spans="1:11" ht="12.75">
      <c r="A378" s="1">
        <v>376</v>
      </c>
      <c r="B378" s="2" t="s">
        <v>630</v>
      </c>
      <c r="C378" s="3" t="str">
        <f>REPLACE('[1]Sheet1'!C377,7,8,"********")</f>
        <v>432301********2517</v>
      </c>
      <c r="D378" s="3" t="str">
        <f>REPLACE('[2]Sheet1'!D377,8,4,"****")</f>
        <v>1827376****</v>
      </c>
      <c r="E378" s="2" t="s">
        <v>1</v>
      </c>
      <c r="F378" s="2" t="s">
        <v>1</v>
      </c>
      <c r="G378" s="1">
        <v>1</v>
      </c>
      <c r="H378" s="1">
        <v>500</v>
      </c>
      <c r="I378" s="2" t="s">
        <v>22</v>
      </c>
      <c r="J378" s="2" t="s">
        <v>73</v>
      </c>
      <c r="K378" s="2" t="s">
        <v>184</v>
      </c>
    </row>
    <row r="379" spans="1:11" ht="12.75">
      <c r="A379" s="1">
        <v>377</v>
      </c>
      <c r="B379" s="2" t="s">
        <v>631</v>
      </c>
      <c r="C379" s="3" t="str">
        <f>REPLACE('[1]Sheet1'!C378,7,8,"********")</f>
        <v>432325********4799</v>
      </c>
      <c r="D379" s="3" t="str">
        <f>REPLACE('[2]Sheet1'!D378,8,4,"****")</f>
        <v>1357474****</v>
      </c>
      <c r="E379" s="2" t="s">
        <v>1</v>
      </c>
      <c r="F379" s="2" t="s">
        <v>1</v>
      </c>
      <c r="G379" s="1">
        <v>1</v>
      </c>
      <c r="H379" s="1">
        <v>500</v>
      </c>
      <c r="I379" s="2" t="s">
        <v>83</v>
      </c>
      <c r="J379" s="2" t="s">
        <v>7</v>
      </c>
      <c r="K379" s="2" t="s">
        <v>632</v>
      </c>
    </row>
    <row r="380" spans="1:11" ht="12.75">
      <c r="A380" s="1">
        <v>378</v>
      </c>
      <c r="B380" s="2" t="s">
        <v>633</v>
      </c>
      <c r="C380" s="3" t="str">
        <f>REPLACE('[1]Sheet1'!C379,7,8,"********")</f>
        <v>432301********2511</v>
      </c>
      <c r="D380" s="3" t="str">
        <f>REPLACE('[2]Sheet1'!D379,8,4,"****")</f>
        <v>1597372****</v>
      </c>
      <c r="E380" s="2" t="s">
        <v>1</v>
      </c>
      <c r="F380" s="2" t="s">
        <v>1</v>
      </c>
      <c r="G380" s="1">
        <v>1</v>
      </c>
      <c r="H380" s="1">
        <v>500</v>
      </c>
      <c r="I380" s="2" t="s">
        <v>634</v>
      </c>
      <c r="J380" s="2" t="s">
        <v>58</v>
      </c>
      <c r="K380" s="2" t="s">
        <v>260</v>
      </c>
    </row>
    <row r="381" spans="1:11" ht="12.75">
      <c r="A381" s="1">
        <v>379</v>
      </c>
      <c r="B381" s="2" t="s">
        <v>635</v>
      </c>
      <c r="C381" s="3" t="str">
        <f>REPLACE('[1]Sheet1'!C380,7,8,"********")</f>
        <v>432301********2533</v>
      </c>
      <c r="D381" s="3" t="str">
        <f>REPLACE('[2]Sheet1'!D380,8,4,"****")</f>
        <v>1378678****</v>
      </c>
      <c r="E381" s="2" t="s">
        <v>1</v>
      </c>
      <c r="F381" s="2" t="s">
        <v>1</v>
      </c>
      <c r="G381" s="1">
        <v>1</v>
      </c>
      <c r="H381" s="1">
        <v>500</v>
      </c>
      <c r="I381" s="2" t="s">
        <v>170</v>
      </c>
      <c r="J381" s="2" t="s">
        <v>171</v>
      </c>
      <c r="K381" s="2" t="s">
        <v>159</v>
      </c>
    </row>
    <row r="382" spans="1:11" ht="12.75">
      <c r="A382" s="1">
        <v>380</v>
      </c>
      <c r="B382" s="2" t="s">
        <v>636</v>
      </c>
      <c r="C382" s="3" t="str">
        <f>REPLACE('[1]Sheet1'!C381,7,8,"********")</f>
        <v>432321********7834</v>
      </c>
      <c r="D382" s="3" t="str">
        <f>REPLACE('[2]Sheet1'!D381,8,4,"****")</f>
        <v>1510737****</v>
      </c>
      <c r="E382" s="2" t="s">
        <v>1</v>
      </c>
      <c r="F382" s="2" t="s">
        <v>1</v>
      </c>
      <c r="G382" s="1">
        <v>1</v>
      </c>
      <c r="H382" s="1">
        <v>500</v>
      </c>
      <c r="I382" s="2" t="s">
        <v>10</v>
      </c>
      <c r="J382" s="2" t="s">
        <v>11</v>
      </c>
      <c r="K382" s="2" t="s">
        <v>559</v>
      </c>
    </row>
    <row r="383" spans="1:11" ht="12.75">
      <c r="A383" s="1">
        <v>381</v>
      </c>
      <c r="B383" s="2" t="s">
        <v>637</v>
      </c>
      <c r="C383" s="3" t="str">
        <f>REPLACE('[1]Sheet1'!C382,7,8,"********")</f>
        <v>432301********4011</v>
      </c>
      <c r="D383" s="3" t="str">
        <f>REPLACE('[2]Sheet1'!D382,8,4,"****")</f>
        <v>1529206****</v>
      </c>
      <c r="E383" s="2" t="s">
        <v>1</v>
      </c>
      <c r="F383" s="2" t="s">
        <v>1</v>
      </c>
      <c r="G383" s="1">
        <v>1</v>
      </c>
      <c r="H383" s="1">
        <v>500</v>
      </c>
      <c r="I383" s="2" t="s">
        <v>125</v>
      </c>
      <c r="J383" s="2" t="s">
        <v>126</v>
      </c>
      <c r="K383" s="2" t="s">
        <v>95</v>
      </c>
    </row>
    <row r="384" spans="1:11" ht="12.75">
      <c r="A384" s="1">
        <v>382</v>
      </c>
      <c r="B384" s="2" t="s">
        <v>638</v>
      </c>
      <c r="C384" s="3" t="str">
        <f>REPLACE('[1]Sheet1'!C383,7,8,"********")</f>
        <v>432321********8079</v>
      </c>
      <c r="D384" s="3" t="str">
        <f>REPLACE('[2]Sheet1'!D383,8,4,"****")</f>
        <v>1860737****</v>
      </c>
      <c r="E384" s="2" t="s">
        <v>1</v>
      </c>
      <c r="F384" s="2" t="s">
        <v>1</v>
      </c>
      <c r="G384" s="1">
        <v>1</v>
      </c>
      <c r="H384" s="1">
        <v>500</v>
      </c>
      <c r="I384" s="2" t="s">
        <v>57</v>
      </c>
      <c r="J384" s="2" t="s">
        <v>58</v>
      </c>
      <c r="K384" s="2" t="s">
        <v>88</v>
      </c>
    </row>
    <row r="385" spans="1:11" ht="12.75">
      <c r="A385" s="1">
        <v>383</v>
      </c>
      <c r="B385" s="2" t="s">
        <v>639</v>
      </c>
      <c r="C385" s="3" t="str">
        <f>REPLACE('[1]Sheet1'!C384,7,8,"********")</f>
        <v>432321********7771</v>
      </c>
      <c r="D385" s="3" t="str">
        <f>REPLACE('[2]Sheet1'!D384,8,4,"****")</f>
        <v>1397369****</v>
      </c>
      <c r="E385" s="2" t="s">
        <v>1</v>
      </c>
      <c r="F385" s="2" t="s">
        <v>1</v>
      </c>
      <c r="G385" s="1">
        <v>1</v>
      </c>
      <c r="H385" s="1">
        <v>500</v>
      </c>
      <c r="I385" s="2" t="s">
        <v>144</v>
      </c>
      <c r="J385" s="2" t="s">
        <v>50</v>
      </c>
      <c r="K385" s="2" t="s">
        <v>640</v>
      </c>
    </row>
    <row r="386" spans="1:11" ht="12.75">
      <c r="A386" s="1">
        <v>384</v>
      </c>
      <c r="B386" s="2" t="s">
        <v>641</v>
      </c>
      <c r="C386" s="3" t="str">
        <f>REPLACE('[1]Sheet1'!C385,7,8,"********")</f>
        <v>432301********4531</v>
      </c>
      <c r="D386" s="3" t="str">
        <f>REPLACE('[2]Sheet1'!D385,8,4,"****")</f>
        <v>1332737****</v>
      </c>
      <c r="E386" s="2" t="s">
        <v>1</v>
      </c>
      <c r="F386" s="2" t="s">
        <v>1</v>
      </c>
      <c r="G386" s="1">
        <v>1</v>
      </c>
      <c r="H386" s="1">
        <v>500</v>
      </c>
      <c r="I386" s="2" t="s">
        <v>22</v>
      </c>
      <c r="J386" s="2" t="s">
        <v>186</v>
      </c>
      <c r="K386" s="2" t="s">
        <v>278</v>
      </c>
    </row>
    <row r="387" spans="1:11" ht="12.75">
      <c r="A387" s="1">
        <v>385</v>
      </c>
      <c r="B387" s="2" t="s">
        <v>642</v>
      </c>
      <c r="C387" s="3" t="str">
        <f>REPLACE('[1]Sheet1'!C386,7,8,"********")</f>
        <v>430903********4575</v>
      </c>
      <c r="D387" s="3" t="str">
        <f>REPLACE('[2]Sheet1'!D386,8,4,"****")</f>
        <v>1357485****</v>
      </c>
      <c r="E387" s="2" t="s">
        <v>1</v>
      </c>
      <c r="F387" s="2" t="s">
        <v>1</v>
      </c>
      <c r="G387" s="1">
        <v>1</v>
      </c>
      <c r="H387" s="1">
        <v>500</v>
      </c>
      <c r="I387" s="2" t="s">
        <v>93</v>
      </c>
      <c r="J387" s="2" t="s">
        <v>94</v>
      </c>
      <c r="K387" s="2" t="s">
        <v>555</v>
      </c>
    </row>
    <row r="388" spans="1:11" ht="12.75">
      <c r="A388" s="1">
        <v>386</v>
      </c>
      <c r="B388" s="2" t="s">
        <v>643</v>
      </c>
      <c r="C388" s="3" t="str">
        <f>REPLACE('[1]Sheet1'!C387,7,8,"********")</f>
        <v>430903********4552</v>
      </c>
      <c r="D388" s="3" t="str">
        <f>REPLACE('[2]Sheet1'!D387,8,4,"****")</f>
        <v>1338737****</v>
      </c>
      <c r="E388" s="2" t="s">
        <v>1</v>
      </c>
      <c r="F388" s="2" t="s">
        <v>1</v>
      </c>
      <c r="G388" s="1">
        <v>1</v>
      </c>
      <c r="H388" s="1">
        <v>500</v>
      </c>
      <c r="I388" s="2" t="s">
        <v>10</v>
      </c>
      <c r="J388" s="2" t="s">
        <v>11</v>
      </c>
      <c r="K388" s="2" t="s">
        <v>555</v>
      </c>
    </row>
    <row r="389" spans="1:11" ht="12.75">
      <c r="A389" s="1">
        <v>387</v>
      </c>
      <c r="B389" s="2" t="s">
        <v>644</v>
      </c>
      <c r="C389" s="3" t="str">
        <f>REPLACE('[1]Sheet1'!C388,7,8,"********")</f>
        <v>432321********3570</v>
      </c>
      <c r="D389" s="3" t="str">
        <f>REPLACE('[2]Sheet1'!D388,8,4,"****")</f>
        <v>1387539****</v>
      </c>
      <c r="E389" s="2" t="s">
        <v>1</v>
      </c>
      <c r="F389" s="2" t="s">
        <v>1</v>
      </c>
      <c r="G389" s="1">
        <v>1</v>
      </c>
      <c r="H389" s="1">
        <v>500</v>
      </c>
      <c r="I389" s="2" t="s">
        <v>76</v>
      </c>
      <c r="J389" s="2" t="s">
        <v>77</v>
      </c>
      <c r="K389" s="2" t="s">
        <v>210</v>
      </c>
    </row>
    <row r="390" spans="1:11" ht="12.75">
      <c r="A390" s="1">
        <v>388</v>
      </c>
      <c r="B390" s="2" t="s">
        <v>645</v>
      </c>
      <c r="C390" s="3" t="str">
        <f>REPLACE('[1]Sheet1'!C389,7,8,"********")</f>
        <v>432301********0517</v>
      </c>
      <c r="D390" s="3" t="str">
        <f>REPLACE('[2]Sheet1'!D389,8,4,"****")</f>
        <v>1363737****</v>
      </c>
      <c r="E390" s="2" t="s">
        <v>1</v>
      </c>
      <c r="F390" s="2" t="s">
        <v>1</v>
      </c>
      <c r="G390" s="1">
        <v>1</v>
      </c>
      <c r="H390" s="1">
        <v>500</v>
      </c>
      <c r="I390" s="2" t="s">
        <v>86</v>
      </c>
      <c r="J390" s="2" t="s">
        <v>87</v>
      </c>
      <c r="K390" s="2" t="s">
        <v>646</v>
      </c>
    </row>
    <row r="391" spans="1:11" ht="12.75">
      <c r="A391" s="1">
        <v>389</v>
      </c>
      <c r="B391" s="2" t="s">
        <v>647</v>
      </c>
      <c r="C391" s="3" t="str">
        <f>REPLACE('[1]Sheet1'!C390,7,8,"********")</f>
        <v>432325********0024</v>
      </c>
      <c r="D391" s="3" t="str">
        <f>REPLACE('[2]Sheet1'!D390,8,4,"****")</f>
        <v>1363737****</v>
      </c>
      <c r="E391" s="2" t="s">
        <v>1</v>
      </c>
      <c r="F391" s="2" t="s">
        <v>1</v>
      </c>
      <c r="G391" s="1">
        <v>1</v>
      </c>
      <c r="H391" s="1">
        <v>500</v>
      </c>
      <c r="I391" s="2" t="s">
        <v>22</v>
      </c>
      <c r="J391" s="2" t="s">
        <v>3</v>
      </c>
      <c r="K391" s="2" t="s">
        <v>159</v>
      </c>
    </row>
    <row r="392" spans="1:11" ht="12.75">
      <c r="A392" s="1">
        <v>390</v>
      </c>
      <c r="B392" s="2" t="s">
        <v>648</v>
      </c>
      <c r="C392" s="3" t="str">
        <f>REPLACE('[1]Sheet1'!C391,7,8,"********")</f>
        <v>432302********6666</v>
      </c>
      <c r="D392" s="3" t="str">
        <f>REPLACE('[2]Sheet1'!D391,8,4,"****")</f>
        <v>1880737****</v>
      </c>
      <c r="E392" s="2" t="s">
        <v>1</v>
      </c>
      <c r="F392" s="2" t="s">
        <v>1</v>
      </c>
      <c r="G392" s="1">
        <v>1</v>
      </c>
      <c r="H392" s="1">
        <v>500</v>
      </c>
      <c r="I392" s="2" t="s">
        <v>649</v>
      </c>
      <c r="J392" s="2" t="s">
        <v>94</v>
      </c>
      <c r="K392" s="2" t="s">
        <v>278</v>
      </c>
    </row>
    <row r="393" spans="1:11" ht="12.75">
      <c r="A393" s="1">
        <v>391</v>
      </c>
      <c r="B393" s="2" t="s">
        <v>650</v>
      </c>
      <c r="C393" s="3" t="str">
        <f>REPLACE('[1]Sheet1'!C392,7,8,"********")</f>
        <v>432325********0607</v>
      </c>
      <c r="D393" s="3" t="str">
        <f>REPLACE('[2]Sheet1'!D392,8,4,"****")</f>
        <v>1378670****</v>
      </c>
      <c r="E393" s="2" t="s">
        <v>1</v>
      </c>
      <c r="F393" s="2" t="s">
        <v>1</v>
      </c>
      <c r="G393" s="1">
        <v>1</v>
      </c>
      <c r="H393" s="1">
        <v>500</v>
      </c>
      <c r="I393" s="2" t="s">
        <v>22</v>
      </c>
      <c r="J393" s="2" t="s">
        <v>3</v>
      </c>
      <c r="K393" s="2" t="s">
        <v>184</v>
      </c>
    </row>
    <row r="394" spans="1:11" ht="12.75">
      <c r="A394" s="1">
        <v>392</v>
      </c>
      <c r="B394" s="2" t="s">
        <v>651</v>
      </c>
      <c r="C394" s="3" t="str">
        <f>REPLACE('[1]Sheet1'!C393,7,8,"********")</f>
        <v>432301********1027</v>
      </c>
      <c r="D394" s="3" t="str">
        <f>REPLACE('[2]Sheet1'!D393,8,4,"****")</f>
        <v>1311757****</v>
      </c>
      <c r="E394" s="2" t="s">
        <v>1</v>
      </c>
      <c r="F394" s="2" t="s">
        <v>1</v>
      </c>
      <c r="G394" s="1">
        <v>1</v>
      </c>
      <c r="H394" s="1">
        <v>500</v>
      </c>
      <c r="I394" s="2" t="s">
        <v>22</v>
      </c>
      <c r="J394" s="2" t="s">
        <v>3</v>
      </c>
      <c r="K394" s="2" t="s">
        <v>230</v>
      </c>
    </row>
    <row r="395" spans="1:11" ht="12.75">
      <c r="A395" s="1">
        <v>393</v>
      </c>
      <c r="B395" s="2" t="s">
        <v>652</v>
      </c>
      <c r="C395" s="3" t="str">
        <f>REPLACE('[1]Sheet1'!C394,7,8,"********")</f>
        <v>432301********2077</v>
      </c>
      <c r="D395" s="3" t="str">
        <f>REPLACE('[2]Sheet1'!D394,8,4,"****")</f>
        <v>1517375****</v>
      </c>
      <c r="E395" s="2" t="s">
        <v>1</v>
      </c>
      <c r="F395" s="2" t="s">
        <v>1</v>
      </c>
      <c r="G395" s="1">
        <v>1</v>
      </c>
      <c r="H395" s="1">
        <v>500</v>
      </c>
      <c r="I395" s="2" t="s">
        <v>22</v>
      </c>
      <c r="J395" s="2" t="s">
        <v>3</v>
      </c>
      <c r="K395" s="2" t="s">
        <v>24</v>
      </c>
    </row>
    <row r="396" spans="1:11" ht="12.75">
      <c r="A396" s="1">
        <v>394</v>
      </c>
      <c r="B396" s="2" t="s">
        <v>653</v>
      </c>
      <c r="C396" s="3" t="str">
        <f>REPLACE('[1]Sheet1'!C395,7,8,"********")</f>
        <v>432301********7032</v>
      </c>
      <c r="D396" s="3" t="str">
        <f>REPLACE('[2]Sheet1'!D395,8,4,"****")</f>
        <v>1390737****</v>
      </c>
      <c r="E396" s="2" t="s">
        <v>1</v>
      </c>
      <c r="F396" s="2" t="s">
        <v>1</v>
      </c>
      <c r="G396" s="1">
        <v>1</v>
      </c>
      <c r="H396" s="1">
        <v>500</v>
      </c>
      <c r="I396" s="2" t="s">
        <v>654</v>
      </c>
      <c r="J396" s="2" t="s">
        <v>3</v>
      </c>
      <c r="K396" s="2" t="s">
        <v>655</v>
      </c>
    </row>
    <row r="397" spans="1:11" ht="12.75">
      <c r="A397" s="1">
        <v>395</v>
      </c>
      <c r="B397" s="2" t="s">
        <v>656</v>
      </c>
      <c r="C397" s="3" t="str">
        <f>REPLACE('[1]Sheet1'!C396,7,8,"********")</f>
        <v>432301********7514</v>
      </c>
      <c r="D397" s="3" t="str">
        <f>REPLACE('[2]Sheet1'!D396,8,4,"****")</f>
        <v>1346737****</v>
      </c>
      <c r="E397" s="2" t="s">
        <v>1</v>
      </c>
      <c r="F397" s="2" t="s">
        <v>1</v>
      </c>
      <c r="G397" s="1">
        <v>1</v>
      </c>
      <c r="H397" s="1">
        <v>500</v>
      </c>
      <c r="I397" s="2" t="s">
        <v>125</v>
      </c>
      <c r="J397" s="2" t="s">
        <v>126</v>
      </c>
      <c r="K397" s="2" t="s">
        <v>611</v>
      </c>
    </row>
    <row r="398" spans="1:11" ht="12.75">
      <c r="A398" s="1">
        <v>396</v>
      </c>
      <c r="B398" s="2" t="s">
        <v>657</v>
      </c>
      <c r="C398" s="3" t="str">
        <f>REPLACE('[1]Sheet1'!C397,7,8,"********")</f>
        <v>430903********6316</v>
      </c>
      <c r="D398" s="3" t="str">
        <f>REPLACE('[2]Sheet1'!D397,8,4,"****")</f>
        <v>1390737****</v>
      </c>
      <c r="E398" s="2" t="s">
        <v>1</v>
      </c>
      <c r="F398" s="2" t="s">
        <v>1</v>
      </c>
      <c r="G398" s="1">
        <v>1</v>
      </c>
      <c r="H398" s="1">
        <v>500</v>
      </c>
      <c r="I398" s="2" t="s">
        <v>144</v>
      </c>
      <c r="J398" s="2" t="s">
        <v>50</v>
      </c>
      <c r="K398" s="2" t="s">
        <v>403</v>
      </c>
    </row>
    <row r="399" spans="1:11" ht="12.75">
      <c r="A399" s="1">
        <v>397</v>
      </c>
      <c r="B399" s="2" t="s">
        <v>658</v>
      </c>
      <c r="C399" s="3" t="str">
        <f>REPLACE('[1]Sheet1'!C398,7,8,"********")</f>
        <v>432421********9571</v>
      </c>
      <c r="D399" s="3" t="str">
        <f>REPLACE('[2]Sheet1'!D398,8,4,"****")</f>
        <v>1589843****</v>
      </c>
      <c r="E399" s="2" t="s">
        <v>1</v>
      </c>
      <c r="F399" s="2" t="s">
        <v>1</v>
      </c>
      <c r="G399" s="1">
        <v>1</v>
      </c>
      <c r="H399" s="1">
        <v>500</v>
      </c>
      <c r="I399" s="2" t="s">
        <v>22</v>
      </c>
      <c r="J399" s="2" t="s">
        <v>73</v>
      </c>
      <c r="K399" s="2" t="s">
        <v>366</v>
      </c>
    </row>
    <row r="400" spans="1:11" ht="12.75">
      <c r="A400" s="1">
        <v>398</v>
      </c>
      <c r="B400" s="2" t="s">
        <v>659</v>
      </c>
      <c r="C400" s="3" t="str">
        <f>REPLACE('[1]Sheet1'!C399,7,8,"********")</f>
        <v>432301********7030</v>
      </c>
      <c r="D400" s="3" t="str">
        <f>REPLACE('[2]Sheet1'!D399,8,4,"****")</f>
        <v>1339757****</v>
      </c>
      <c r="E400" s="2" t="s">
        <v>1</v>
      </c>
      <c r="F400" s="2" t="s">
        <v>1</v>
      </c>
      <c r="G400" s="1">
        <v>1</v>
      </c>
      <c r="H400" s="1">
        <v>500</v>
      </c>
      <c r="I400" s="2" t="s">
        <v>654</v>
      </c>
      <c r="J400" s="2" t="s">
        <v>73</v>
      </c>
      <c r="K400" s="2" t="s">
        <v>281</v>
      </c>
    </row>
    <row r="401" spans="1:11" ht="12.75">
      <c r="A401" s="1">
        <v>399</v>
      </c>
      <c r="B401" s="2" t="s">
        <v>660</v>
      </c>
      <c r="C401" s="3" t="str">
        <f>REPLACE('[1]Sheet1'!C400,7,8,"********")</f>
        <v>432301********0022</v>
      </c>
      <c r="D401" s="3" t="str">
        <f>REPLACE('[2]Sheet1'!D400,8,4,"****")</f>
        <v>1380737****</v>
      </c>
      <c r="E401" s="2" t="s">
        <v>1</v>
      </c>
      <c r="F401" s="2" t="s">
        <v>1</v>
      </c>
      <c r="G401" s="1">
        <v>1</v>
      </c>
      <c r="H401" s="1">
        <v>500</v>
      </c>
      <c r="I401" s="2" t="s">
        <v>22</v>
      </c>
      <c r="J401" s="2" t="s">
        <v>3</v>
      </c>
      <c r="K401" s="2" t="s">
        <v>464</v>
      </c>
    </row>
    <row r="402" spans="1:11" ht="12.75">
      <c r="A402" s="1">
        <v>400</v>
      </c>
      <c r="B402" s="2" t="s">
        <v>661</v>
      </c>
      <c r="C402" s="3" t="str">
        <f>REPLACE('[1]Sheet1'!C401,7,8,"********")</f>
        <v>432321********0096</v>
      </c>
      <c r="D402" s="3" t="str">
        <f>REPLACE('[2]Sheet1'!D401,8,4,"****")</f>
        <v>1807373****</v>
      </c>
      <c r="E402" s="2" t="s">
        <v>1</v>
      </c>
      <c r="F402" s="2" t="s">
        <v>1</v>
      </c>
      <c r="G402" s="1">
        <v>1</v>
      </c>
      <c r="H402" s="1">
        <v>500</v>
      </c>
      <c r="I402" s="2" t="s">
        <v>22</v>
      </c>
      <c r="J402" s="2" t="s">
        <v>73</v>
      </c>
      <c r="K402" s="2" t="s">
        <v>662</v>
      </c>
    </row>
    <row r="403" spans="1:11" ht="12.75">
      <c r="A403" s="1">
        <v>401</v>
      </c>
      <c r="B403" s="2" t="s">
        <v>663</v>
      </c>
      <c r="C403" s="3" t="str">
        <f>REPLACE('[1]Sheet1'!C402,7,8,"********")</f>
        <v>432301********1012</v>
      </c>
      <c r="D403" s="3" t="str">
        <f>REPLACE('[2]Sheet1'!D402,8,4,"****")</f>
        <v>1387378****</v>
      </c>
      <c r="E403" s="2" t="s">
        <v>1</v>
      </c>
      <c r="F403" s="2" t="s">
        <v>1</v>
      </c>
      <c r="G403" s="1">
        <v>1</v>
      </c>
      <c r="H403" s="1">
        <v>500</v>
      </c>
      <c r="I403" s="2" t="s">
        <v>309</v>
      </c>
      <c r="J403" s="2" t="s">
        <v>73</v>
      </c>
      <c r="K403" s="2" t="s">
        <v>278</v>
      </c>
    </row>
    <row r="404" spans="1:11" ht="12.75">
      <c r="A404" s="1">
        <v>402</v>
      </c>
      <c r="B404" s="2" t="s">
        <v>664</v>
      </c>
      <c r="C404" s="3" t="str">
        <f>REPLACE('[1]Sheet1'!C403,7,8,"********")</f>
        <v>432322********4210</v>
      </c>
      <c r="D404" s="3" t="str">
        <f>REPLACE('[2]Sheet1'!D403,8,4,"****")</f>
        <v>1871178****</v>
      </c>
      <c r="E404" s="2" t="s">
        <v>1</v>
      </c>
      <c r="F404" s="2" t="s">
        <v>1</v>
      </c>
      <c r="G404" s="1">
        <v>1</v>
      </c>
      <c r="H404" s="1">
        <v>500</v>
      </c>
      <c r="I404" s="2" t="s">
        <v>10</v>
      </c>
      <c r="J404" s="2" t="s">
        <v>11</v>
      </c>
      <c r="K404" s="2" t="s">
        <v>464</v>
      </c>
    </row>
    <row r="405" spans="1:11" ht="12.75">
      <c r="A405" s="1">
        <v>403</v>
      </c>
      <c r="B405" s="2" t="s">
        <v>665</v>
      </c>
      <c r="C405" s="3" t="str">
        <f>REPLACE('[1]Sheet1'!C404,7,8,"********")</f>
        <v>432301********5116</v>
      </c>
      <c r="D405" s="3" t="str">
        <f>REPLACE('[2]Sheet1'!D404,8,4,"****")</f>
        <v>1597371****</v>
      </c>
      <c r="E405" s="2" t="s">
        <v>1</v>
      </c>
      <c r="F405" s="2" t="s">
        <v>1</v>
      </c>
      <c r="G405" s="1">
        <v>1</v>
      </c>
      <c r="H405" s="1">
        <v>500</v>
      </c>
      <c r="I405" s="2" t="s">
        <v>125</v>
      </c>
      <c r="J405" s="2" t="s">
        <v>126</v>
      </c>
      <c r="K405" s="2" t="s">
        <v>184</v>
      </c>
    </row>
    <row r="406" spans="1:11" ht="12.75">
      <c r="A406" s="1">
        <v>404</v>
      </c>
      <c r="B406" s="2" t="s">
        <v>666</v>
      </c>
      <c r="C406" s="3" t="str">
        <f>REPLACE('[1]Sheet1'!C405,7,8,"********")</f>
        <v>432301********5130</v>
      </c>
      <c r="D406" s="3" t="str">
        <f>REPLACE('[2]Sheet1'!D405,8,4,"****")</f>
        <v>1376271****</v>
      </c>
      <c r="E406" s="2" t="s">
        <v>1</v>
      </c>
      <c r="F406" s="2" t="s">
        <v>1</v>
      </c>
      <c r="G406" s="1">
        <v>1</v>
      </c>
      <c r="H406" s="1">
        <v>500</v>
      </c>
      <c r="I406" s="2" t="s">
        <v>109</v>
      </c>
      <c r="J406" s="2" t="s">
        <v>45</v>
      </c>
      <c r="K406" s="2" t="s">
        <v>545</v>
      </c>
    </row>
    <row r="407" spans="1:11" ht="12.75">
      <c r="A407" s="1">
        <v>405</v>
      </c>
      <c r="B407" s="2" t="s">
        <v>667</v>
      </c>
      <c r="C407" s="3" t="str">
        <f>REPLACE('[1]Sheet1'!C406,7,8,"********")</f>
        <v>432301********0517</v>
      </c>
      <c r="D407" s="3" t="str">
        <f>REPLACE('[2]Sheet1'!D406,8,4,"****")</f>
        <v>1330737****</v>
      </c>
      <c r="E407" s="2" t="s">
        <v>1</v>
      </c>
      <c r="F407" s="2" t="s">
        <v>1</v>
      </c>
      <c r="G407" s="1">
        <v>1</v>
      </c>
      <c r="H407" s="1">
        <v>500</v>
      </c>
      <c r="I407" s="2" t="s">
        <v>22</v>
      </c>
      <c r="J407" s="2" t="s">
        <v>73</v>
      </c>
      <c r="K407" s="2" t="s">
        <v>184</v>
      </c>
    </row>
    <row r="408" spans="1:11" ht="12.75">
      <c r="A408" s="1">
        <v>406</v>
      </c>
      <c r="B408" s="2" t="s">
        <v>668</v>
      </c>
      <c r="C408" s="3" t="str">
        <f>REPLACE('[1]Sheet1'!C407,7,8,"********")</f>
        <v>430902********0016</v>
      </c>
      <c r="D408" s="3" t="str">
        <f>REPLACE('[2]Sheet1'!D407,8,4,"****")</f>
        <v>1387532****</v>
      </c>
      <c r="E408" s="2" t="s">
        <v>1</v>
      </c>
      <c r="F408" s="2" t="s">
        <v>1</v>
      </c>
      <c r="G408" s="1">
        <v>1</v>
      </c>
      <c r="H408" s="1">
        <v>500</v>
      </c>
      <c r="I408" s="2" t="s">
        <v>669</v>
      </c>
      <c r="J408" s="2" t="s">
        <v>110</v>
      </c>
      <c r="K408" s="2" t="s">
        <v>281</v>
      </c>
    </row>
    <row r="409" spans="1:11" ht="12.75">
      <c r="A409" s="1">
        <v>407</v>
      </c>
      <c r="B409" s="2" t="s">
        <v>670</v>
      </c>
      <c r="C409" s="3" t="str">
        <f>REPLACE('[1]Sheet1'!C408,7,8,"********")</f>
        <v>430903********1812</v>
      </c>
      <c r="D409" s="3" t="str">
        <f>REPLACE('[2]Sheet1'!D408,8,4,"****")</f>
        <v>1387375****</v>
      </c>
      <c r="E409" s="2" t="s">
        <v>1</v>
      </c>
      <c r="F409" s="2" t="s">
        <v>1</v>
      </c>
      <c r="G409" s="1">
        <v>1</v>
      </c>
      <c r="H409" s="1">
        <v>500</v>
      </c>
      <c r="I409" s="2" t="s">
        <v>562</v>
      </c>
      <c r="J409" s="2" t="s">
        <v>139</v>
      </c>
      <c r="K409" s="2" t="s">
        <v>671</v>
      </c>
    </row>
    <row r="410" spans="1:11" ht="12.75">
      <c r="A410" s="1">
        <v>408</v>
      </c>
      <c r="B410" s="2" t="s">
        <v>672</v>
      </c>
      <c r="C410" s="3" t="str">
        <f>REPLACE('[1]Sheet1'!C409,7,8,"********")</f>
        <v>432301********151X</v>
      </c>
      <c r="D410" s="3" t="str">
        <f>REPLACE('[2]Sheet1'!D409,8,4,"****")</f>
        <v>1354971****</v>
      </c>
      <c r="E410" s="2" t="s">
        <v>1</v>
      </c>
      <c r="F410" s="2" t="s">
        <v>1</v>
      </c>
      <c r="G410" s="1">
        <v>1</v>
      </c>
      <c r="H410" s="1">
        <v>500</v>
      </c>
      <c r="I410" s="2" t="s">
        <v>57</v>
      </c>
      <c r="J410" s="2" t="s">
        <v>58</v>
      </c>
      <c r="K410" s="2" t="s">
        <v>202</v>
      </c>
    </row>
    <row r="411" spans="1:11" ht="12.75">
      <c r="A411" s="1">
        <v>409</v>
      </c>
      <c r="B411" s="2" t="s">
        <v>673</v>
      </c>
      <c r="C411" s="3" t="str">
        <f>REPLACE('[1]Sheet1'!C410,7,8,"********")</f>
        <v>432301********101X</v>
      </c>
      <c r="D411" s="3" t="str">
        <f>REPLACE('[2]Sheet1'!D410,8,4,"****")</f>
        <v>1310717****</v>
      </c>
      <c r="E411" s="2" t="s">
        <v>1</v>
      </c>
      <c r="F411" s="2" t="s">
        <v>1</v>
      </c>
      <c r="G411" s="1">
        <v>1</v>
      </c>
      <c r="H411" s="1">
        <v>500</v>
      </c>
      <c r="I411" s="2" t="s">
        <v>22</v>
      </c>
      <c r="J411" s="2" t="s">
        <v>73</v>
      </c>
      <c r="K411" s="2" t="s">
        <v>184</v>
      </c>
    </row>
    <row r="412" spans="1:11" ht="12.75">
      <c r="A412" s="1">
        <v>410</v>
      </c>
      <c r="B412" s="2" t="s">
        <v>674</v>
      </c>
      <c r="C412" s="3" t="str">
        <f>REPLACE('[1]Sheet1'!C411,7,8,"********")</f>
        <v>432321********1549</v>
      </c>
      <c r="D412" s="3" t="str">
        <f>REPLACE('[2]Sheet1'!D411,8,4,"****")</f>
        <v>1387374****</v>
      </c>
      <c r="E412" s="2" t="s">
        <v>1</v>
      </c>
      <c r="F412" s="2" t="s">
        <v>1</v>
      </c>
      <c r="G412" s="1">
        <v>1</v>
      </c>
      <c r="H412" s="1">
        <v>500</v>
      </c>
      <c r="I412" s="2" t="s">
        <v>22</v>
      </c>
      <c r="J412" s="2" t="s">
        <v>3</v>
      </c>
      <c r="K412" s="2" t="s">
        <v>328</v>
      </c>
    </row>
    <row r="413" spans="1:11" ht="12.75">
      <c r="A413" s="1">
        <v>411</v>
      </c>
      <c r="B413" s="2" t="s">
        <v>675</v>
      </c>
      <c r="C413" s="3" t="str">
        <f>REPLACE('[1]Sheet1'!C412,7,8,"********")</f>
        <v>432301********2026</v>
      </c>
      <c r="D413" s="3" t="str">
        <f>REPLACE('[2]Sheet1'!D412,8,4,"****")</f>
        <v>1768029****</v>
      </c>
      <c r="E413" s="2" t="s">
        <v>1</v>
      </c>
      <c r="F413" s="2" t="s">
        <v>1</v>
      </c>
      <c r="G413" s="1">
        <v>1</v>
      </c>
      <c r="H413" s="1">
        <v>500</v>
      </c>
      <c r="I413" s="2" t="s">
        <v>399</v>
      </c>
      <c r="J413" s="2" t="s">
        <v>77</v>
      </c>
      <c r="K413" s="2" t="s">
        <v>40</v>
      </c>
    </row>
    <row r="414" spans="1:11" ht="12.75">
      <c r="A414" s="1">
        <v>412</v>
      </c>
      <c r="B414" s="2" t="s">
        <v>676</v>
      </c>
      <c r="C414" s="3" t="str">
        <f>REPLACE('[1]Sheet1'!C413,7,8,"********")</f>
        <v>432301********1017</v>
      </c>
      <c r="D414" s="3" t="str">
        <f>REPLACE('[2]Sheet1'!D413,8,4,"****")</f>
        <v>1387530****</v>
      </c>
      <c r="E414" s="2" t="s">
        <v>1</v>
      </c>
      <c r="F414" s="2" t="s">
        <v>1</v>
      </c>
      <c r="G414" s="1">
        <v>1</v>
      </c>
      <c r="H414" s="1">
        <v>500</v>
      </c>
      <c r="I414" s="2" t="s">
        <v>22</v>
      </c>
      <c r="J414" s="2" t="s">
        <v>73</v>
      </c>
      <c r="K414" s="2" t="s">
        <v>168</v>
      </c>
    </row>
    <row r="415" spans="1:11" ht="12.75">
      <c r="A415" s="1">
        <v>413</v>
      </c>
      <c r="B415" s="2" t="s">
        <v>677</v>
      </c>
      <c r="C415" s="3" t="str">
        <f>REPLACE('[1]Sheet1'!C414,7,8,"********")</f>
        <v>432325********0034</v>
      </c>
      <c r="D415" s="3" t="str">
        <f>REPLACE('[2]Sheet1'!D414,8,4,"****")</f>
        <v>1387537****</v>
      </c>
      <c r="E415" s="2" t="s">
        <v>1</v>
      </c>
      <c r="F415" s="2" t="s">
        <v>1</v>
      </c>
      <c r="G415" s="1">
        <v>1</v>
      </c>
      <c r="H415" s="1">
        <v>500</v>
      </c>
      <c r="I415" s="2" t="s">
        <v>375</v>
      </c>
      <c r="J415" s="2" t="s">
        <v>376</v>
      </c>
      <c r="K415" s="2" t="s">
        <v>422</v>
      </c>
    </row>
    <row r="416" spans="1:11" ht="12.75">
      <c r="A416" s="1">
        <v>414</v>
      </c>
      <c r="B416" s="2" t="s">
        <v>678</v>
      </c>
      <c r="C416" s="3" t="str">
        <f>REPLACE('[1]Sheet1'!C415,7,8,"********")</f>
        <v>430903********3914</v>
      </c>
      <c r="D416" s="3" t="str">
        <f>REPLACE('[2]Sheet1'!D415,8,4,"****")</f>
        <v>1330707****</v>
      </c>
      <c r="E416" s="2" t="s">
        <v>1</v>
      </c>
      <c r="F416" s="2" t="s">
        <v>1</v>
      </c>
      <c r="G416" s="1">
        <v>1</v>
      </c>
      <c r="H416" s="1">
        <v>500</v>
      </c>
      <c r="I416" s="2" t="s">
        <v>18</v>
      </c>
      <c r="J416" s="2" t="s">
        <v>352</v>
      </c>
      <c r="K416" s="2" t="s">
        <v>428</v>
      </c>
    </row>
    <row r="417" spans="1:11" ht="12.75">
      <c r="A417" s="1">
        <v>415</v>
      </c>
      <c r="B417" s="2" t="s">
        <v>679</v>
      </c>
      <c r="C417" s="3" t="str">
        <f>REPLACE('[1]Sheet1'!C416,7,8,"********")</f>
        <v>432301********756X</v>
      </c>
      <c r="D417" s="3" t="str">
        <f>REPLACE('[2]Sheet1'!D416,8,4,"****")</f>
        <v>1507373****</v>
      </c>
      <c r="E417" s="2" t="s">
        <v>1</v>
      </c>
      <c r="F417" s="2" t="s">
        <v>1</v>
      </c>
      <c r="G417" s="1">
        <v>1</v>
      </c>
      <c r="H417" s="1">
        <v>500</v>
      </c>
      <c r="I417" s="2" t="s">
        <v>90</v>
      </c>
      <c r="J417" s="2" t="s">
        <v>376</v>
      </c>
      <c r="K417" s="2" t="s">
        <v>204</v>
      </c>
    </row>
    <row r="418" spans="1:11" ht="12.75">
      <c r="A418" s="1">
        <v>416</v>
      </c>
      <c r="B418" s="2" t="s">
        <v>680</v>
      </c>
      <c r="C418" s="3" t="str">
        <f>REPLACE('[1]Sheet1'!C417,7,8,"********")</f>
        <v>432301********6012</v>
      </c>
      <c r="D418" s="3" t="str">
        <f>REPLACE('[2]Sheet1'!D417,8,4,"****")</f>
        <v>1370737****</v>
      </c>
      <c r="E418" s="2" t="s">
        <v>1</v>
      </c>
      <c r="F418" s="2" t="s">
        <v>1</v>
      </c>
      <c r="G418" s="1">
        <v>1</v>
      </c>
      <c r="H418" s="1">
        <v>500</v>
      </c>
      <c r="I418" s="2" t="s">
        <v>22</v>
      </c>
      <c r="J418" s="2" t="s">
        <v>3</v>
      </c>
      <c r="K418" s="2" t="s">
        <v>184</v>
      </c>
    </row>
    <row r="419" spans="1:11" ht="12.75">
      <c r="A419" s="1">
        <v>417</v>
      </c>
      <c r="B419" s="2" t="s">
        <v>681</v>
      </c>
      <c r="C419" s="3" t="str">
        <f>REPLACE('[1]Sheet1'!C418,7,8,"********")</f>
        <v>432301********1012</v>
      </c>
      <c r="D419" s="3" t="str">
        <f>REPLACE('[2]Sheet1'!D418,8,4,"****")</f>
        <v>1529206****</v>
      </c>
      <c r="E419" s="2" t="s">
        <v>1</v>
      </c>
      <c r="F419" s="2" t="s">
        <v>1</v>
      </c>
      <c r="G419" s="1">
        <v>1</v>
      </c>
      <c r="H419" s="1">
        <v>500</v>
      </c>
      <c r="I419" s="2" t="s">
        <v>22</v>
      </c>
      <c r="J419" s="2" t="s">
        <v>3</v>
      </c>
      <c r="K419" s="2" t="s">
        <v>184</v>
      </c>
    </row>
    <row r="420" spans="1:11" ht="12.75">
      <c r="A420" s="1">
        <v>418</v>
      </c>
      <c r="B420" s="2" t="s">
        <v>682</v>
      </c>
      <c r="C420" s="3" t="str">
        <f>REPLACE('[1]Sheet1'!C419,7,8,"********")</f>
        <v>432301********3513</v>
      </c>
      <c r="D420" s="3" t="str">
        <f>REPLACE('[2]Sheet1'!D419,8,4,"****")</f>
        <v>1867378****</v>
      </c>
      <c r="E420" s="2" t="s">
        <v>1</v>
      </c>
      <c r="F420" s="2" t="s">
        <v>1</v>
      </c>
      <c r="G420" s="1">
        <v>1</v>
      </c>
      <c r="H420" s="1">
        <v>500</v>
      </c>
      <c r="I420" s="2" t="s">
        <v>57</v>
      </c>
      <c r="J420" s="2" t="s">
        <v>126</v>
      </c>
      <c r="K420" s="2" t="s">
        <v>260</v>
      </c>
    </row>
    <row r="421" spans="1:11" ht="12.75">
      <c r="A421" s="1">
        <v>419</v>
      </c>
      <c r="B421" s="2" t="s">
        <v>683</v>
      </c>
      <c r="C421" s="3" t="str">
        <f>REPLACE('[1]Sheet1'!C420,7,8,"********")</f>
        <v>432301********4517</v>
      </c>
      <c r="D421" s="3" t="str">
        <f>REPLACE('[2]Sheet1'!D420,8,4,"****")</f>
        <v>1527376****</v>
      </c>
      <c r="E421" s="2" t="s">
        <v>1</v>
      </c>
      <c r="F421" s="2" t="s">
        <v>1</v>
      </c>
      <c r="G421" s="1">
        <v>1</v>
      </c>
      <c r="H421" s="1">
        <v>500</v>
      </c>
      <c r="I421" s="2" t="s">
        <v>22</v>
      </c>
      <c r="J421" s="2" t="s">
        <v>3</v>
      </c>
      <c r="K421" s="2" t="s">
        <v>202</v>
      </c>
    </row>
    <row r="422" spans="1:11" ht="12.75">
      <c r="A422" s="1">
        <v>420</v>
      </c>
      <c r="B422" s="2" t="s">
        <v>684</v>
      </c>
      <c r="C422" s="3" t="str">
        <f>REPLACE('[1]Sheet1'!C421,7,8,"********")</f>
        <v>432301********1511</v>
      </c>
      <c r="D422" s="3" t="str">
        <f>REPLACE('[2]Sheet1'!D421,8,4,"****")</f>
        <v>1348782****</v>
      </c>
      <c r="E422" s="2" t="s">
        <v>1</v>
      </c>
      <c r="F422" s="2" t="s">
        <v>1</v>
      </c>
      <c r="G422" s="1">
        <v>1</v>
      </c>
      <c r="H422" s="1">
        <v>500</v>
      </c>
      <c r="I422" s="2" t="s">
        <v>72</v>
      </c>
      <c r="J422" s="2" t="s">
        <v>73</v>
      </c>
      <c r="K422" s="2" t="s">
        <v>326</v>
      </c>
    </row>
    <row r="423" spans="1:11" ht="12.75">
      <c r="A423" s="1">
        <v>421</v>
      </c>
      <c r="B423" s="2" t="s">
        <v>685</v>
      </c>
      <c r="C423" s="3" t="str">
        <f>REPLACE('[1]Sheet1'!C422,7,8,"********")</f>
        <v>432301********2055</v>
      </c>
      <c r="D423" s="3" t="str">
        <f>REPLACE('[2]Sheet1'!D422,8,4,"****")</f>
        <v>1351113****</v>
      </c>
      <c r="E423" s="2" t="s">
        <v>1</v>
      </c>
      <c r="F423" s="2" t="s">
        <v>1</v>
      </c>
      <c r="G423" s="1">
        <v>1</v>
      </c>
      <c r="H423" s="1">
        <v>500</v>
      </c>
      <c r="I423" s="2" t="s">
        <v>79</v>
      </c>
      <c r="J423" s="2" t="s">
        <v>80</v>
      </c>
      <c r="K423" s="2" t="s">
        <v>230</v>
      </c>
    </row>
    <row r="424" spans="1:11" ht="12.75">
      <c r="A424" s="1">
        <v>422</v>
      </c>
      <c r="B424" s="2" t="s">
        <v>196</v>
      </c>
      <c r="C424" s="3" t="str">
        <f>REPLACE('[1]Sheet1'!C423,7,8,"********")</f>
        <v>432321********0073</v>
      </c>
      <c r="D424" s="3" t="str">
        <f>REPLACE('[2]Sheet1'!D423,8,4,"****")</f>
        <v>1354975****</v>
      </c>
      <c r="E424" s="2" t="s">
        <v>1</v>
      </c>
      <c r="F424" s="2" t="s">
        <v>1</v>
      </c>
      <c r="G424" s="1">
        <v>1</v>
      </c>
      <c r="H424" s="1">
        <v>500</v>
      </c>
      <c r="I424" s="2" t="s">
        <v>686</v>
      </c>
      <c r="J424" s="2" t="s">
        <v>687</v>
      </c>
      <c r="K424" s="2" t="s">
        <v>40</v>
      </c>
    </row>
    <row r="425" spans="1:11" ht="12.75">
      <c r="A425" s="1">
        <v>423</v>
      </c>
      <c r="B425" s="2" t="s">
        <v>688</v>
      </c>
      <c r="C425" s="3" t="str">
        <f>REPLACE('[1]Sheet1'!C424,7,8,"********")</f>
        <v>432301********2053</v>
      </c>
      <c r="D425" s="3" t="str">
        <f>REPLACE('[2]Sheet1'!D424,8,4,"****")</f>
        <v>1561677****</v>
      </c>
      <c r="E425" s="2" t="s">
        <v>1</v>
      </c>
      <c r="F425" s="2" t="s">
        <v>1</v>
      </c>
      <c r="G425" s="1">
        <v>1</v>
      </c>
      <c r="H425" s="1">
        <v>500</v>
      </c>
      <c r="I425" s="2" t="s">
        <v>309</v>
      </c>
      <c r="J425" s="2" t="s">
        <v>689</v>
      </c>
      <c r="K425" s="2" t="s">
        <v>40</v>
      </c>
    </row>
    <row r="426" spans="1:11" ht="12.75">
      <c r="A426" s="1">
        <v>424</v>
      </c>
      <c r="B426" s="2" t="s">
        <v>690</v>
      </c>
      <c r="C426" s="3" t="str">
        <f>REPLACE('[1]Sheet1'!C425,7,8,"********")</f>
        <v>430902********7023</v>
      </c>
      <c r="D426" s="3" t="str">
        <f>REPLACE('[2]Sheet1'!D425,8,4,"****")</f>
        <v>1387372****</v>
      </c>
      <c r="E426" s="2" t="s">
        <v>1</v>
      </c>
      <c r="F426" s="2" t="s">
        <v>1</v>
      </c>
      <c r="G426" s="1">
        <v>1</v>
      </c>
      <c r="H426" s="1">
        <v>500</v>
      </c>
      <c r="I426" s="2" t="s">
        <v>167</v>
      </c>
      <c r="J426" s="2" t="s">
        <v>1</v>
      </c>
      <c r="K426" s="2" t="s">
        <v>691</v>
      </c>
    </row>
    <row r="427" spans="1:11" ht="12.75">
      <c r="A427" s="1">
        <v>425</v>
      </c>
      <c r="B427" s="2" t="s">
        <v>692</v>
      </c>
      <c r="C427" s="3" t="str">
        <f>REPLACE('[1]Sheet1'!C426,7,8,"********")</f>
        <v>432321********6475</v>
      </c>
      <c r="D427" s="3" t="str">
        <f>REPLACE('[2]Sheet1'!D426,8,4,"****")</f>
        <v>1351737****</v>
      </c>
      <c r="E427" s="2" t="s">
        <v>1</v>
      </c>
      <c r="F427" s="2" t="s">
        <v>1</v>
      </c>
      <c r="G427" s="1">
        <v>1</v>
      </c>
      <c r="H427" s="1">
        <v>500</v>
      </c>
      <c r="I427" s="2" t="s">
        <v>79</v>
      </c>
      <c r="J427" s="2" t="s">
        <v>58</v>
      </c>
      <c r="K427" s="2" t="s">
        <v>16</v>
      </c>
    </row>
    <row r="428" spans="1:11" ht="12.75">
      <c r="A428" s="1">
        <v>426</v>
      </c>
      <c r="B428" s="2" t="s">
        <v>693</v>
      </c>
      <c r="C428" s="3" t="str">
        <f>REPLACE('[1]Sheet1'!C427,7,8,"********")</f>
        <v>430981********694X</v>
      </c>
      <c r="D428" s="3" t="str">
        <f>REPLACE('[2]Sheet1'!D427,8,4,"****")</f>
        <v>1387535****</v>
      </c>
      <c r="E428" s="2" t="s">
        <v>1</v>
      </c>
      <c r="F428" s="2" t="s">
        <v>1</v>
      </c>
      <c r="G428" s="1">
        <v>1</v>
      </c>
      <c r="H428" s="1">
        <v>500</v>
      </c>
      <c r="I428" s="2" t="s">
        <v>129</v>
      </c>
      <c r="J428" s="2" t="s">
        <v>80</v>
      </c>
      <c r="K428" s="2" t="s">
        <v>694</v>
      </c>
    </row>
    <row r="429" spans="1:11" ht="12.75">
      <c r="A429" s="1">
        <v>427</v>
      </c>
      <c r="B429" s="2" t="s">
        <v>695</v>
      </c>
      <c r="C429" s="3" t="str">
        <f>REPLACE('[1]Sheet1'!C428,7,8,"********")</f>
        <v>430903********0615</v>
      </c>
      <c r="D429" s="3" t="str">
        <f>REPLACE('[2]Sheet1'!D428,8,4,"****")</f>
        <v>1335737****</v>
      </c>
      <c r="E429" s="2" t="s">
        <v>1</v>
      </c>
      <c r="F429" s="2" t="s">
        <v>1</v>
      </c>
      <c r="G429" s="1">
        <v>1</v>
      </c>
      <c r="H429" s="1">
        <v>500</v>
      </c>
      <c r="I429" s="2" t="s">
        <v>22</v>
      </c>
      <c r="J429" s="2" t="s">
        <v>3</v>
      </c>
      <c r="K429" s="2" t="s">
        <v>99</v>
      </c>
    </row>
    <row r="430" spans="1:11" ht="12.75">
      <c r="A430" s="1">
        <v>428</v>
      </c>
      <c r="B430" s="2" t="s">
        <v>696</v>
      </c>
      <c r="C430" s="3" t="str">
        <f>REPLACE('[1]Sheet1'!C429,7,8,"********")</f>
        <v>432321********2133</v>
      </c>
      <c r="D430" s="3" t="str">
        <f>REPLACE('[2]Sheet1'!D429,8,4,"****")</f>
        <v>1387373****</v>
      </c>
      <c r="E430" s="2" t="s">
        <v>1</v>
      </c>
      <c r="F430" s="2" t="s">
        <v>1</v>
      </c>
      <c r="G430" s="1">
        <v>1</v>
      </c>
      <c r="H430" s="1">
        <v>500</v>
      </c>
      <c r="I430" s="2" t="s">
        <v>22</v>
      </c>
      <c r="J430" s="2" t="s">
        <v>73</v>
      </c>
      <c r="K430" s="2" t="s">
        <v>691</v>
      </c>
    </row>
    <row r="431" spans="1:11" ht="12.75">
      <c r="A431" s="1">
        <v>429</v>
      </c>
      <c r="B431" s="2" t="s">
        <v>697</v>
      </c>
      <c r="C431" s="3" t="str">
        <f>REPLACE('[1]Sheet1'!C430,7,8,"********")</f>
        <v>432301********4552</v>
      </c>
      <c r="D431" s="3" t="str">
        <f>REPLACE('[2]Sheet1'!D430,8,4,"****")</f>
        <v>1387433****</v>
      </c>
      <c r="E431" s="2" t="s">
        <v>1</v>
      </c>
      <c r="F431" s="2" t="s">
        <v>1</v>
      </c>
      <c r="G431" s="1">
        <v>1</v>
      </c>
      <c r="H431" s="1">
        <v>500</v>
      </c>
      <c r="I431" s="2" t="s">
        <v>22</v>
      </c>
      <c r="J431" s="2" t="s">
        <v>73</v>
      </c>
      <c r="K431" s="2" t="s">
        <v>184</v>
      </c>
    </row>
    <row r="432" spans="1:11" ht="12.75">
      <c r="A432" s="1">
        <v>430</v>
      </c>
      <c r="B432" s="2" t="s">
        <v>698</v>
      </c>
      <c r="C432" s="3" t="str">
        <f>REPLACE('[1]Sheet1'!C431,7,8,"********")</f>
        <v>430721********0317</v>
      </c>
      <c r="D432" s="3" t="str">
        <f>REPLACE('[2]Sheet1'!D431,8,4,"****")</f>
        <v>1387378****</v>
      </c>
      <c r="E432" s="2" t="s">
        <v>1</v>
      </c>
      <c r="F432" s="2" t="s">
        <v>1</v>
      </c>
      <c r="G432" s="1">
        <v>1</v>
      </c>
      <c r="H432" s="1">
        <v>500</v>
      </c>
      <c r="I432" s="2" t="s">
        <v>57</v>
      </c>
      <c r="J432" s="2" t="s">
        <v>126</v>
      </c>
      <c r="K432" s="2" t="s">
        <v>699</v>
      </c>
    </row>
    <row r="433" spans="1:11" ht="12.75">
      <c r="A433" s="1">
        <v>431</v>
      </c>
      <c r="B433" s="2" t="s">
        <v>700</v>
      </c>
      <c r="C433" s="3" t="str">
        <f>REPLACE('[1]Sheet1'!C432,7,8,"********")</f>
        <v>432301********7513</v>
      </c>
      <c r="D433" s="3" t="str">
        <f>REPLACE('[2]Sheet1'!D432,8,4,"****")</f>
        <v>1308059****</v>
      </c>
      <c r="E433" s="2" t="s">
        <v>1</v>
      </c>
      <c r="F433" s="2" t="s">
        <v>1</v>
      </c>
      <c r="G433" s="1">
        <v>1</v>
      </c>
      <c r="H433" s="1">
        <v>500</v>
      </c>
      <c r="I433" s="2" t="s">
        <v>109</v>
      </c>
      <c r="J433" s="2" t="s">
        <v>45</v>
      </c>
      <c r="K433" s="2" t="s">
        <v>611</v>
      </c>
    </row>
    <row r="434" spans="1:11" ht="12.75">
      <c r="A434" s="1">
        <v>432</v>
      </c>
      <c r="B434" s="2" t="s">
        <v>701</v>
      </c>
      <c r="C434" s="3" t="str">
        <f>REPLACE('[1]Sheet1'!C433,7,8,"********")</f>
        <v>432301********3016</v>
      </c>
      <c r="D434" s="3" t="str">
        <f>REPLACE('[2]Sheet1'!D433,8,4,"****")</f>
        <v>1370737****</v>
      </c>
      <c r="E434" s="2" t="s">
        <v>1</v>
      </c>
      <c r="F434" s="2" t="s">
        <v>1</v>
      </c>
      <c r="G434" s="1">
        <v>1</v>
      </c>
      <c r="H434" s="1">
        <v>500</v>
      </c>
      <c r="I434" s="2" t="s">
        <v>22</v>
      </c>
      <c r="J434" s="2" t="s">
        <v>3</v>
      </c>
      <c r="K434" s="2" t="s">
        <v>184</v>
      </c>
    </row>
    <row r="435" spans="1:11" ht="12.75">
      <c r="A435" s="1">
        <v>433</v>
      </c>
      <c r="B435" s="2" t="s">
        <v>702</v>
      </c>
      <c r="C435" s="3" t="str">
        <f>REPLACE('[1]Sheet1'!C434,7,8,"********")</f>
        <v>432301********0017</v>
      </c>
      <c r="D435" s="3" t="str">
        <f>REPLACE('[2]Sheet1'!D434,8,4,"****")</f>
        <v>1897536****</v>
      </c>
      <c r="E435" s="2" t="s">
        <v>1</v>
      </c>
      <c r="F435" s="2" t="s">
        <v>1</v>
      </c>
      <c r="G435" s="1">
        <v>1</v>
      </c>
      <c r="H435" s="1">
        <v>500</v>
      </c>
      <c r="I435" s="2" t="s">
        <v>22</v>
      </c>
      <c r="J435" s="2" t="s">
        <v>3</v>
      </c>
      <c r="K435" s="2" t="s">
        <v>281</v>
      </c>
    </row>
    <row r="436" spans="1:11" ht="12.75">
      <c r="A436" s="1">
        <v>434</v>
      </c>
      <c r="B436" s="2" t="s">
        <v>703</v>
      </c>
      <c r="C436" s="3" t="str">
        <f>REPLACE('[1]Sheet1'!C435,7,8,"********")</f>
        <v>430903********0088</v>
      </c>
      <c r="D436" s="3" t="str">
        <f>REPLACE('[2]Sheet1'!D435,8,4,"****")</f>
        <v>1397379****</v>
      </c>
      <c r="E436" s="2" t="s">
        <v>1</v>
      </c>
      <c r="F436" s="2" t="s">
        <v>1</v>
      </c>
      <c r="G436" s="1">
        <v>1</v>
      </c>
      <c r="H436" s="1">
        <v>500</v>
      </c>
      <c r="I436" s="2" t="s">
        <v>144</v>
      </c>
      <c r="J436" s="2" t="s">
        <v>50</v>
      </c>
      <c r="K436" s="2" t="s">
        <v>704</v>
      </c>
    </row>
    <row r="437" spans="1:11" ht="12.75">
      <c r="A437" s="1">
        <v>435</v>
      </c>
      <c r="B437" s="2" t="s">
        <v>705</v>
      </c>
      <c r="C437" s="3" t="str">
        <f>REPLACE('[1]Sheet1'!C436,7,8,"********")</f>
        <v>432301********0543</v>
      </c>
      <c r="D437" s="3" t="str">
        <f>REPLACE('[2]Sheet1'!D436,8,4,"****")</f>
        <v>1311757****</v>
      </c>
      <c r="E437" s="2" t="s">
        <v>1</v>
      </c>
      <c r="F437" s="2" t="s">
        <v>1</v>
      </c>
      <c r="G437" s="1">
        <v>1</v>
      </c>
      <c r="H437" s="1">
        <v>500</v>
      </c>
      <c r="I437" s="2" t="s">
        <v>22</v>
      </c>
      <c r="J437" s="2" t="s">
        <v>3</v>
      </c>
      <c r="K437" s="2" t="s">
        <v>291</v>
      </c>
    </row>
    <row r="438" spans="1:11" ht="12.75">
      <c r="A438" s="1">
        <v>436</v>
      </c>
      <c r="B438" s="2" t="s">
        <v>706</v>
      </c>
      <c r="C438" s="3" t="str">
        <f>REPLACE('[1]Sheet1'!C437,7,8,"********")</f>
        <v>432301********1018</v>
      </c>
      <c r="D438" s="3" t="str">
        <f>REPLACE('[2]Sheet1'!D437,8,4,"****")</f>
        <v>1370737****</v>
      </c>
      <c r="E438" s="2" t="s">
        <v>1</v>
      </c>
      <c r="F438" s="2" t="s">
        <v>1</v>
      </c>
      <c r="G438" s="1">
        <v>1</v>
      </c>
      <c r="H438" s="1">
        <v>500</v>
      </c>
      <c r="I438" s="2" t="s">
        <v>309</v>
      </c>
      <c r="J438" s="2" t="s">
        <v>73</v>
      </c>
      <c r="K438" s="2" t="s">
        <v>707</v>
      </c>
    </row>
    <row r="439" spans="1:11" ht="12.75">
      <c r="A439" s="1">
        <v>437</v>
      </c>
      <c r="B439" s="2" t="s">
        <v>708</v>
      </c>
      <c r="C439" s="3" t="str">
        <f>REPLACE('[1]Sheet1'!C438,7,8,"********")</f>
        <v>432301********2513</v>
      </c>
      <c r="D439" s="3" t="str">
        <f>REPLACE('[2]Sheet1'!D438,8,4,"****")</f>
        <v>1397377****</v>
      </c>
      <c r="E439" s="2" t="s">
        <v>1</v>
      </c>
      <c r="F439" s="2" t="s">
        <v>1</v>
      </c>
      <c r="G439" s="1">
        <v>1</v>
      </c>
      <c r="H439" s="1">
        <v>500</v>
      </c>
      <c r="I439" s="2" t="s">
        <v>22</v>
      </c>
      <c r="J439" s="2" t="s">
        <v>73</v>
      </c>
      <c r="K439" s="2" t="s">
        <v>184</v>
      </c>
    </row>
    <row r="440" spans="1:11" ht="12.75">
      <c r="A440" s="1">
        <v>438</v>
      </c>
      <c r="B440" s="2" t="s">
        <v>709</v>
      </c>
      <c r="C440" s="3" t="str">
        <f>REPLACE('[1]Sheet1'!C439,7,8,"********")</f>
        <v>432301********4531</v>
      </c>
      <c r="D440" s="3" t="str">
        <f>REPLACE('[2]Sheet1'!D439,8,4,"****")</f>
        <v>1397368****</v>
      </c>
      <c r="E440" s="2" t="s">
        <v>1</v>
      </c>
      <c r="F440" s="2" t="s">
        <v>1</v>
      </c>
      <c r="G440" s="1">
        <v>1</v>
      </c>
      <c r="H440" s="1">
        <v>500</v>
      </c>
      <c r="I440" s="2" t="s">
        <v>68</v>
      </c>
      <c r="J440" s="2" t="s">
        <v>710</v>
      </c>
      <c r="K440" s="2" t="s">
        <v>545</v>
      </c>
    </row>
    <row r="441" spans="1:11" ht="12.75">
      <c r="A441" s="1">
        <v>439</v>
      </c>
      <c r="B441" s="2" t="s">
        <v>711</v>
      </c>
      <c r="C441" s="3" t="str">
        <f>REPLACE('[1]Sheet1'!C440,7,8,"********")</f>
        <v>432321********5378</v>
      </c>
      <c r="D441" s="3" t="str">
        <f>REPLACE('[2]Sheet1'!D440,8,4,"****")</f>
        <v>1387376****</v>
      </c>
      <c r="E441" s="2" t="s">
        <v>1</v>
      </c>
      <c r="F441" s="2" t="s">
        <v>1</v>
      </c>
      <c r="G441" s="1">
        <v>1</v>
      </c>
      <c r="H441" s="1">
        <v>500</v>
      </c>
      <c r="I441" s="2" t="s">
        <v>22</v>
      </c>
      <c r="J441" s="2" t="s">
        <v>73</v>
      </c>
      <c r="K441" s="2" t="s">
        <v>202</v>
      </c>
    </row>
    <row r="442" spans="1:11" ht="12.75">
      <c r="A442" s="1">
        <v>440</v>
      </c>
      <c r="B442" s="2" t="s">
        <v>712</v>
      </c>
      <c r="C442" s="3" t="str">
        <f>REPLACE('[1]Sheet1'!C441,7,8,"********")</f>
        <v>430903********1225</v>
      </c>
      <c r="D442" s="3" t="str">
        <f>REPLACE('[2]Sheet1'!D441,8,4,"****")</f>
        <v>1350840****</v>
      </c>
      <c r="E442" s="2" t="s">
        <v>1</v>
      </c>
      <c r="F442" s="2" t="s">
        <v>1</v>
      </c>
      <c r="G442" s="1">
        <v>1</v>
      </c>
      <c r="H442" s="1">
        <v>500</v>
      </c>
      <c r="I442" s="2" t="s">
        <v>22</v>
      </c>
      <c r="J442" s="2" t="s">
        <v>3</v>
      </c>
      <c r="K442" s="2" t="s">
        <v>397</v>
      </c>
    </row>
    <row r="443" spans="1:11" ht="12.75">
      <c r="A443" s="1">
        <v>441</v>
      </c>
      <c r="B443" s="2" t="s">
        <v>713</v>
      </c>
      <c r="C443" s="3" t="str">
        <f>REPLACE('[1]Sheet1'!C442,7,8,"********")</f>
        <v>432301********2021</v>
      </c>
      <c r="D443" s="3" t="str">
        <f>REPLACE('[2]Sheet1'!D442,8,4,"****")</f>
        <v>1387376****</v>
      </c>
      <c r="E443" s="2" t="s">
        <v>1</v>
      </c>
      <c r="F443" s="2" t="s">
        <v>1</v>
      </c>
      <c r="G443" s="1">
        <v>1</v>
      </c>
      <c r="H443" s="1">
        <v>500</v>
      </c>
      <c r="I443" s="2" t="s">
        <v>31</v>
      </c>
      <c r="J443" s="2" t="s">
        <v>3</v>
      </c>
      <c r="K443" s="2" t="s">
        <v>159</v>
      </c>
    </row>
    <row r="444" spans="1:11" ht="12.75">
      <c r="A444" s="1">
        <v>442</v>
      </c>
      <c r="B444" s="2" t="s">
        <v>714</v>
      </c>
      <c r="C444" s="3" t="str">
        <f>REPLACE('[1]Sheet1'!C443,7,8,"********")</f>
        <v>432321********6475</v>
      </c>
      <c r="D444" s="3" t="str">
        <f>REPLACE('[2]Sheet1'!D443,8,4,"****")</f>
        <v>1351113****</v>
      </c>
      <c r="E444" s="2" t="s">
        <v>1</v>
      </c>
      <c r="F444" s="2" t="s">
        <v>1</v>
      </c>
      <c r="G444" s="1">
        <v>1</v>
      </c>
      <c r="H444" s="1">
        <v>500</v>
      </c>
      <c r="I444" s="2" t="s">
        <v>22</v>
      </c>
      <c r="J444" s="2" t="s">
        <v>3</v>
      </c>
      <c r="K444" s="2" t="s">
        <v>62</v>
      </c>
    </row>
    <row r="445" spans="1:11" ht="12.75">
      <c r="A445" s="1">
        <v>443</v>
      </c>
      <c r="B445" s="2" t="s">
        <v>715</v>
      </c>
      <c r="C445" s="3" t="str">
        <f>REPLACE('[1]Sheet1'!C444,7,8,"********")</f>
        <v>432301********0508</v>
      </c>
      <c r="D445" s="3" t="str">
        <f>REPLACE('[2]Sheet1'!D444,8,4,"****")</f>
        <v>1351111****</v>
      </c>
      <c r="E445" s="2" t="s">
        <v>1</v>
      </c>
      <c r="F445" s="2" t="s">
        <v>1</v>
      </c>
      <c r="G445" s="1">
        <v>1</v>
      </c>
      <c r="H445" s="1">
        <v>500</v>
      </c>
      <c r="I445" s="2" t="s">
        <v>22</v>
      </c>
      <c r="J445" s="2" t="s">
        <v>3</v>
      </c>
      <c r="K445" s="2" t="s">
        <v>184</v>
      </c>
    </row>
    <row r="446" spans="1:11" ht="12.75">
      <c r="A446" s="1">
        <v>444</v>
      </c>
      <c r="B446" s="2" t="s">
        <v>716</v>
      </c>
      <c r="C446" s="3" t="str">
        <f>REPLACE('[1]Sheet1'!C445,7,8,"********")</f>
        <v>432301********1012</v>
      </c>
      <c r="D446" s="3" t="str">
        <f>REPLACE('[2]Sheet1'!D445,8,4,"****")</f>
        <v>1527370****</v>
      </c>
      <c r="E446" s="2" t="s">
        <v>1</v>
      </c>
      <c r="F446" s="2" t="s">
        <v>1</v>
      </c>
      <c r="G446" s="1">
        <v>1</v>
      </c>
      <c r="H446" s="1">
        <v>500</v>
      </c>
      <c r="I446" s="2" t="s">
        <v>22</v>
      </c>
      <c r="J446" s="2" t="s">
        <v>73</v>
      </c>
      <c r="K446" s="2" t="s">
        <v>464</v>
      </c>
    </row>
    <row r="447" spans="1:11" ht="12.75">
      <c r="A447" s="1">
        <v>445</v>
      </c>
      <c r="B447" s="2" t="s">
        <v>717</v>
      </c>
      <c r="C447" s="3" t="str">
        <f>REPLACE('[1]Sheet1'!C446,7,8,"********")</f>
        <v>432301********701X</v>
      </c>
      <c r="D447" s="3" t="str">
        <f>REPLACE('[2]Sheet1'!D446,8,4,"****")</f>
        <v>1348782****</v>
      </c>
      <c r="E447" s="2" t="s">
        <v>1</v>
      </c>
      <c r="F447" s="2" t="s">
        <v>1</v>
      </c>
      <c r="G447" s="1">
        <v>1</v>
      </c>
      <c r="H447" s="1">
        <v>500</v>
      </c>
      <c r="I447" s="2" t="s">
        <v>22</v>
      </c>
      <c r="J447" s="2" t="s">
        <v>3</v>
      </c>
      <c r="K447" s="2" t="s">
        <v>718</v>
      </c>
    </row>
    <row r="448" spans="1:11" ht="12.75">
      <c r="A448" s="1">
        <v>446</v>
      </c>
      <c r="B448" s="2" t="s">
        <v>719</v>
      </c>
      <c r="C448" s="3" t="str">
        <f>REPLACE('[1]Sheet1'!C447,7,8,"********")</f>
        <v>432321********7126</v>
      </c>
      <c r="D448" s="3" t="str">
        <f>REPLACE('[2]Sheet1'!D447,8,4,"****")</f>
        <v>1340737****</v>
      </c>
      <c r="E448" s="2" t="s">
        <v>1</v>
      </c>
      <c r="F448" s="2" t="s">
        <v>1</v>
      </c>
      <c r="G448" s="1">
        <v>1</v>
      </c>
      <c r="H448" s="1">
        <v>500</v>
      </c>
      <c r="I448" s="2" t="s">
        <v>249</v>
      </c>
      <c r="J448" s="2" t="s">
        <v>23</v>
      </c>
      <c r="K448" s="2" t="s">
        <v>190</v>
      </c>
    </row>
    <row r="449" spans="1:11" ht="12.75">
      <c r="A449" s="1">
        <v>447</v>
      </c>
      <c r="B449" s="2" t="s">
        <v>720</v>
      </c>
      <c r="C449" s="3" t="str">
        <f>REPLACE('[1]Sheet1'!C448,7,8,"********")</f>
        <v>230822********6255</v>
      </c>
      <c r="D449" s="3" t="str">
        <f>REPLACE('[2]Sheet1'!D448,8,4,"****")</f>
        <v>1387376****</v>
      </c>
      <c r="E449" s="2" t="s">
        <v>1</v>
      </c>
      <c r="F449" s="2" t="s">
        <v>1</v>
      </c>
      <c r="G449" s="1">
        <v>1</v>
      </c>
      <c r="H449" s="1">
        <v>500</v>
      </c>
      <c r="I449" s="2" t="s">
        <v>10</v>
      </c>
      <c r="J449" s="2" t="s">
        <v>94</v>
      </c>
      <c r="K449" s="2" t="s">
        <v>24</v>
      </c>
    </row>
    <row r="450" spans="1:11" ht="12.75">
      <c r="A450" s="1">
        <v>448</v>
      </c>
      <c r="B450" s="2" t="s">
        <v>721</v>
      </c>
      <c r="C450" s="3" t="str">
        <f>REPLACE('[1]Sheet1'!C449,7,8,"********")</f>
        <v>230822********6815</v>
      </c>
      <c r="D450" s="3" t="str">
        <f>REPLACE('[2]Sheet1'!D449,8,4,"****")</f>
        <v>1536773****</v>
      </c>
      <c r="E450" s="2" t="s">
        <v>1</v>
      </c>
      <c r="F450" s="2" t="s">
        <v>1</v>
      </c>
      <c r="G450" s="1">
        <v>1</v>
      </c>
      <c r="H450" s="1">
        <v>500</v>
      </c>
      <c r="I450" s="2" t="s">
        <v>114</v>
      </c>
      <c r="J450" s="2" t="s">
        <v>171</v>
      </c>
      <c r="K450" s="2" t="s">
        <v>722</v>
      </c>
    </row>
    <row r="451" spans="1:11" ht="12.75">
      <c r="A451" s="1">
        <v>449</v>
      </c>
      <c r="B451" s="2" t="s">
        <v>723</v>
      </c>
      <c r="C451" s="3" t="str">
        <f>REPLACE('[1]Sheet1'!C450,7,8,"********")</f>
        <v>432321********8412</v>
      </c>
      <c r="D451" s="3" t="str">
        <f>REPLACE('[2]Sheet1'!D450,8,4,"****")</f>
        <v>1387432****</v>
      </c>
      <c r="E451" s="2" t="s">
        <v>1</v>
      </c>
      <c r="F451" s="2" t="s">
        <v>1</v>
      </c>
      <c r="G451" s="1">
        <v>1</v>
      </c>
      <c r="H451" s="1">
        <v>500</v>
      </c>
      <c r="I451" s="2" t="s">
        <v>44</v>
      </c>
      <c r="J451" s="2" t="s">
        <v>45</v>
      </c>
      <c r="K451" s="2" t="s">
        <v>724</v>
      </c>
    </row>
    <row r="452" spans="1:11" ht="12.75">
      <c r="A452" s="1">
        <v>450</v>
      </c>
      <c r="B452" s="2" t="s">
        <v>725</v>
      </c>
      <c r="C452" s="3" t="str">
        <f>REPLACE('[1]Sheet1'!C451,7,8,"********")</f>
        <v>432321********1782</v>
      </c>
      <c r="D452" s="3" t="str">
        <f>REPLACE('[2]Sheet1'!D451,8,4,"****")</f>
        <v>1350845****</v>
      </c>
      <c r="E452" s="2" t="s">
        <v>1</v>
      </c>
      <c r="F452" s="2" t="s">
        <v>1</v>
      </c>
      <c r="G452" s="1">
        <v>1</v>
      </c>
      <c r="H452" s="1">
        <v>500</v>
      </c>
      <c r="I452" s="2" t="s">
        <v>125</v>
      </c>
      <c r="J452" s="2" t="s">
        <v>110</v>
      </c>
      <c r="K452" s="2" t="s">
        <v>40</v>
      </c>
    </row>
    <row r="453" spans="1:11" ht="12.75">
      <c r="A453" s="1">
        <v>451</v>
      </c>
      <c r="B453" s="2" t="s">
        <v>726</v>
      </c>
      <c r="C453" s="3" t="str">
        <f>REPLACE('[1]Sheet1'!C452,7,8,"********")</f>
        <v>432321********0076</v>
      </c>
      <c r="D453" s="3" t="str">
        <f>REPLACE('[2]Sheet1'!D452,8,4,"****")</f>
        <v>1397367****</v>
      </c>
      <c r="E453" s="2" t="s">
        <v>1</v>
      </c>
      <c r="F453" s="2" t="s">
        <v>1</v>
      </c>
      <c r="G453" s="1">
        <v>1</v>
      </c>
      <c r="H453" s="1">
        <v>500</v>
      </c>
      <c r="I453" s="2" t="s">
        <v>22</v>
      </c>
      <c r="J453" s="2" t="s">
        <v>73</v>
      </c>
      <c r="K453" s="2" t="s">
        <v>16</v>
      </c>
    </row>
    <row r="454" spans="1:11" ht="12.75">
      <c r="A454" s="1">
        <v>452</v>
      </c>
      <c r="B454" s="2" t="s">
        <v>727</v>
      </c>
      <c r="C454" s="3" t="str">
        <f>REPLACE('[1]Sheet1'!C453,7,8,"********")</f>
        <v>432321********685X</v>
      </c>
      <c r="D454" s="3" t="str">
        <f>REPLACE('[2]Sheet1'!D453,8,4,"****")</f>
        <v>1387532****</v>
      </c>
      <c r="E454" s="2" t="s">
        <v>1</v>
      </c>
      <c r="F454" s="2" t="s">
        <v>1</v>
      </c>
      <c r="G454" s="1">
        <v>1</v>
      </c>
      <c r="H454" s="1">
        <v>500</v>
      </c>
      <c r="I454" s="2" t="s">
        <v>22</v>
      </c>
      <c r="J454" s="2" t="s">
        <v>73</v>
      </c>
      <c r="K454" s="2" t="s">
        <v>190</v>
      </c>
    </row>
    <row r="455" spans="1:11" ht="12.75">
      <c r="A455" s="1">
        <v>453</v>
      </c>
      <c r="B455" s="2" t="s">
        <v>728</v>
      </c>
      <c r="C455" s="3" t="str">
        <f>REPLACE('[1]Sheet1'!C454,7,8,"********")</f>
        <v>432301********7066</v>
      </c>
      <c r="D455" s="3" t="str">
        <f>REPLACE('[2]Sheet1'!D454,8,4,"****")</f>
        <v>1519770****</v>
      </c>
      <c r="E455" s="2" t="s">
        <v>1</v>
      </c>
      <c r="F455" s="2" t="s">
        <v>1</v>
      </c>
      <c r="G455" s="1">
        <v>1</v>
      </c>
      <c r="H455" s="1">
        <v>500</v>
      </c>
      <c r="I455" s="2" t="s">
        <v>562</v>
      </c>
      <c r="J455" s="2" t="s">
        <v>139</v>
      </c>
      <c r="K455" s="2" t="s">
        <v>40</v>
      </c>
    </row>
    <row r="456" spans="1:11" ht="12.75">
      <c r="A456" s="1">
        <v>454</v>
      </c>
      <c r="B456" s="2" t="s">
        <v>729</v>
      </c>
      <c r="C456" s="3" t="str">
        <f>REPLACE('[1]Sheet1'!C455,7,8,"********")</f>
        <v>430903********0631</v>
      </c>
      <c r="D456" s="3" t="str">
        <f>REPLACE('[2]Sheet1'!D455,8,4,"****")</f>
        <v>1348768****</v>
      </c>
      <c r="E456" s="2" t="s">
        <v>1</v>
      </c>
      <c r="F456" s="2" t="s">
        <v>1</v>
      </c>
      <c r="G456" s="1">
        <v>1</v>
      </c>
      <c r="H456" s="1">
        <v>500</v>
      </c>
      <c r="I456" s="2" t="s">
        <v>686</v>
      </c>
      <c r="J456" s="2" t="s">
        <v>710</v>
      </c>
      <c r="K456" s="2" t="s">
        <v>40</v>
      </c>
    </row>
    <row r="457" spans="1:11" ht="12.75">
      <c r="A457" s="1">
        <v>455</v>
      </c>
      <c r="B457" s="2" t="s">
        <v>730</v>
      </c>
      <c r="C457" s="3" t="str">
        <f>REPLACE('[1]Sheet1'!C456,7,8,"********")</f>
        <v>432301********2017</v>
      </c>
      <c r="D457" s="3" t="str">
        <f>REPLACE('[2]Sheet1'!D456,8,4,"****")</f>
        <v>1305509****</v>
      </c>
      <c r="E457" s="2" t="s">
        <v>1</v>
      </c>
      <c r="F457" s="2" t="s">
        <v>1</v>
      </c>
      <c r="G457" s="1">
        <v>1</v>
      </c>
      <c r="H457" s="1">
        <v>500</v>
      </c>
      <c r="I457" s="2" t="s">
        <v>18</v>
      </c>
      <c r="J457" s="2" t="s">
        <v>352</v>
      </c>
      <c r="K457" s="2" t="s">
        <v>40</v>
      </c>
    </row>
    <row r="458" spans="1:11" ht="12.75">
      <c r="A458" s="1">
        <v>456</v>
      </c>
      <c r="B458" s="2" t="s">
        <v>731</v>
      </c>
      <c r="C458" s="3" t="str">
        <f>REPLACE('[1]Sheet1'!C457,7,8,"********")</f>
        <v>432301********2517</v>
      </c>
      <c r="D458" s="3" t="str">
        <f>REPLACE('[2]Sheet1'!D457,8,4,"****")</f>
        <v>1597375****</v>
      </c>
      <c r="E458" s="2" t="s">
        <v>1</v>
      </c>
      <c r="F458" s="2" t="s">
        <v>1</v>
      </c>
      <c r="G458" s="1">
        <v>1</v>
      </c>
      <c r="H458" s="1">
        <v>500</v>
      </c>
      <c r="I458" s="2" t="s">
        <v>144</v>
      </c>
      <c r="J458" s="2" t="s">
        <v>50</v>
      </c>
      <c r="K458" s="2" t="s">
        <v>40</v>
      </c>
    </row>
    <row r="459" spans="1:11" ht="12.75">
      <c r="A459" s="1">
        <v>457</v>
      </c>
      <c r="B459" s="2" t="s">
        <v>732</v>
      </c>
      <c r="C459" s="3" t="str">
        <f>REPLACE('[1]Sheet1'!C458,7,8,"********")</f>
        <v>430903********0359</v>
      </c>
      <c r="D459" s="3" t="str">
        <f>REPLACE('[2]Sheet1'!D458,8,4,"****")</f>
        <v>1305509****</v>
      </c>
      <c r="E459" s="2" t="s">
        <v>1</v>
      </c>
      <c r="F459" s="2" t="s">
        <v>1</v>
      </c>
      <c r="G459" s="1">
        <v>1</v>
      </c>
      <c r="H459" s="1">
        <v>500</v>
      </c>
      <c r="I459" s="2" t="s">
        <v>22</v>
      </c>
      <c r="J459" s="2" t="s">
        <v>3</v>
      </c>
      <c r="K459" s="2" t="s">
        <v>40</v>
      </c>
    </row>
    <row r="460" spans="1:11" ht="12.75">
      <c r="A460" s="1">
        <v>458</v>
      </c>
      <c r="B460" s="2" t="s">
        <v>733</v>
      </c>
      <c r="C460" s="3" t="str">
        <f>REPLACE('[1]Sheet1'!C459,7,8,"********")</f>
        <v>432301********5519</v>
      </c>
      <c r="D460" s="3" t="str">
        <f>REPLACE('[2]Sheet1'!D459,8,4,"****")</f>
        <v>1357472****</v>
      </c>
      <c r="E460" s="2" t="s">
        <v>1</v>
      </c>
      <c r="F460" s="2" t="s">
        <v>1</v>
      </c>
      <c r="G460" s="1">
        <v>1</v>
      </c>
      <c r="H460" s="1">
        <v>500</v>
      </c>
      <c r="I460" s="2" t="s">
        <v>22</v>
      </c>
      <c r="J460" s="2" t="s">
        <v>73</v>
      </c>
      <c r="K460" s="2" t="s">
        <v>40</v>
      </c>
    </row>
    <row r="461" spans="1:11" ht="12.75">
      <c r="A461" s="1">
        <v>459</v>
      </c>
      <c r="B461" s="2" t="s">
        <v>734</v>
      </c>
      <c r="C461" s="3" t="str">
        <f>REPLACE('[1]Sheet1'!C460,7,8,"********")</f>
        <v>430903********1215</v>
      </c>
      <c r="D461" s="3" t="str">
        <f>REPLACE('[2]Sheet1'!D460,8,4,"****")</f>
        <v>1351111****</v>
      </c>
      <c r="E461" s="2" t="s">
        <v>1</v>
      </c>
      <c r="F461" s="2" t="s">
        <v>1</v>
      </c>
      <c r="G461" s="1">
        <v>1</v>
      </c>
      <c r="H461" s="1">
        <v>500</v>
      </c>
      <c r="I461" s="2" t="s">
        <v>49</v>
      </c>
      <c r="J461" s="2" t="s">
        <v>50</v>
      </c>
      <c r="K461" s="2" t="s">
        <v>40</v>
      </c>
    </row>
    <row r="462" spans="1:11" ht="12.75">
      <c r="A462" s="1">
        <v>460</v>
      </c>
      <c r="B462" s="2" t="s">
        <v>735</v>
      </c>
      <c r="C462" s="3" t="str">
        <f>REPLACE('[1]Sheet1'!C461,7,8,"********")</f>
        <v>432321********0623</v>
      </c>
      <c r="D462" s="3" t="str">
        <f>REPLACE('[2]Sheet1'!D461,8,4,"****")</f>
        <v>1387373****</v>
      </c>
      <c r="E462" s="2" t="s">
        <v>1</v>
      </c>
      <c r="F462" s="2" t="s">
        <v>1</v>
      </c>
      <c r="G462" s="1">
        <v>1</v>
      </c>
      <c r="H462" s="1">
        <v>500</v>
      </c>
      <c r="I462" s="2" t="s">
        <v>736</v>
      </c>
      <c r="J462" s="2" t="s">
        <v>241</v>
      </c>
      <c r="K462" s="2" t="s">
        <v>40</v>
      </c>
    </row>
    <row r="463" spans="1:11" ht="12.75">
      <c r="A463" s="1">
        <v>461</v>
      </c>
      <c r="B463" s="2" t="s">
        <v>737</v>
      </c>
      <c r="C463" s="3" t="str">
        <f>REPLACE('[1]Sheet1'!C462,7,8,"********")</f>
        <v>432321********6176</v>
      </c>
      <c r="D463" s="3" t="str">
        <f>REPLACE('[2]Sheet1'!D462,8,4,"****")</f>
        <v>1327216****</v>
      </c>
      <c r="E463" s="2" t="s">
        <v>1</v>
      </c>
      <c r="F463" s="2" t="s">
        <v>1</v>
      </c>
      <c r="G463" s="1">
        <v>1</v>
      </c>
      <c r="H463" s="1">
        <v>500</v>
      </c>
      <c r="I463" s="2" t="s">
        <v>76</v>
      </c>
      <c r="J463" s="2" t="s">
        <v>77</v>
      </c>
      <c r="K463" s="2" t="s">
        <v>487</v>
      </c>
    </row>
    <row r="464" spans="1:11" ht="12.75">
      <c r="A464" s="1">
        <v>462</v>
      </c>
      <c r="B464" s="2" t="s">
        <v>737</v>
      </c>
      <c r="C464" s="3" t="str">
        <f>REPLACE('[1]Sheet1'!C463,7,8,"********")</f>
        <v>430903********3912</v>
      </c>
      <c r="D464" s="3" t="str">
        <f>REPLACE('[2]Sheet1'!D463,8,4,"****")</f>
        <v>1387530****</v>
      </c>
      <c r="E464" s="2" t="s">
        <v>1</v>
      </c>
      <c r="F464" s="2" t="s">
        <v>1</v>
      </c>
      <c r="G464" s="1">
        <v>1</v>
      </c>
      <c r="H464" s="1">
        <v>500</v>
      </c>
      <c r="I464" s="2" t="s">
        <v>68</v>
      </c>
      <c r="J464" s="2" t="s">
        <v>142</v>
      </c>
      <c r="K464" s="2" t="s">
        <v>559</v>
      </c>
    </row>
    <row r="465" spans="1:11" ht="12.75">
      <c r="A465" s="1">
        <v>463</v>
      </c>
      <c r="B465" s="2" t="s">
        <v>197</v>
      </c>
      <c r="C465" s="3" t="str">
        <f>REPLACE('[1]Sheet1'!C464,7,8,"********")</f>
        <v>432321********0935</v>
      </c>
      <c r="D465" s="3" t="str">
        <f>REPLACE('[2]Sheet1'!D464,8,4,"****")</f>
        <v>1354971****</v>
      </c>
      <c r="E465" s="2" t="s">
        <v>1</v>
      </c>
      <c r="F465" s="2" t="s">
        <v>1</v>
      </c>
      <c r="G465" s="1">
        <v>1</v>
      </c>
      <c r="H465" s="1">
        <v>500</v>
      </c>
      <c r="I465" s="2" t="s">
        <v>83</v>
      </c>
      <c r="J465" s="2" t="s">
        <v>142</v>
      </c>
      <c r="K465" s="2" t="s">
        <v>253</v>
      </c>
    </row>
    <row r="466" spans="1:11" ht="12.75">
      <c r="A466" s="1">
        <v>464</v>
      </c>
      <c r="B466" s="2" t="s">
        <v>738</v>
      </c>
      <c r="C466" s="3" t="str">
        <f>REPLACE('[1]Sheet1'!C465,7,8,"********")</f>
        <v>432321********6470</v>
      </c>
      <c r="D466" s="3" t="str">
        <f>REPLACE('[2]Sheet1'!D465,8,4,"****")</f>
        <v>1357470****</v>
      </c>
      <c r="E466" s="2" t="s">
        <v>1</v>
      </c>
      <c r="F466" s="2" t="s">
        <v>1</v>
      </c>
      <c r="G466" s="1">
        <v>1</v>
      </c>
      <c r="H466" s="1">
        <v>500</v>
      </c>
      <c r="I466" s="2" t="s">
        <v>10</v>
      </c>
      <c r="J466" s="2" t="s">
        <v>11</v>
      </c>
      <c r="K466" s="2" t="s">
        <v>739</v>
      </c>
    </row>
    <row r="467" spans="1:11" ht="12.75">
      <c r="A467" s="1">
        <v>465</v>
      </c>
      <c r="B467" s="2" t="s">
        <v>740</v>
      </c>
      <c r="C467" s="3" t="str">
        <f>REPLACE('[1]Sheet1'!C466,7,8,"********")</f>
        <v>430903********0919</v>
      </c>
      <c r="D467" s="3" t="str">
        <f>REPLACE('[2]Sheet1'!D466,8,4,"****")</f>
        <v>1524376****</v>
      </c>
      <c r="E467" s="2" t="s">
        <v>1</v>
      </c>
      <c r="F467" s="2" t="s">
        <v>1</v>
      </c>
      <c r="G467" s="1">
        <v>1</v>
      </c>
      <c r="H467" s="1">
        <v>500</v>
      </c>
      <c r="I467" s="2" t="s">
        <v>741</v>
      </c>
      <c r="J467" s="2" t="s">
        <v>376</v>
      </c>
      <c r="K467" s="2" t="s">
        <v>40</v>
      </c>
    </row>
    <row r="468" spans="1:11" ht="12.75">
      <c r="A468" s="1">
        <v>466</v>
      </c>
      <c r="B468" s="2" t="s">
        <v>742</v>
      </c>
      <c r="C468" s="3" t="str">
        <f>REPLACE('[1]Sheet1'!C467,7,8,"********")</f>
        <v>432321********6475</v>
      </c>
      <c r="D468" s="3" t="str">
        <f>REPLACE('[2]Sheet1'!D467,8,4,"****")</f>
        <v>1387378****</v>
      </c>
      <c r="E468" s="2" t="s">
        <v>1</v>
      </c>
      <c r="F468" s="2" t="s">
        <v>1</v>
      </c>
      <c r="G468" s="1">
        <v>1</v>
      </c>
      <c r="H468" s="1">
        <v>500</v>
      </c>
      <c r="I468" s="2" t="s">
        <v>34</v>
      </c>
      <c r="J468" s="2" t="s">
        <v>35</v>
      </c>
      <c r="K468" s="2" t="s">
        <v>743</v>
      </c>
    </row>
    <row r="469" spans="1:11" ht="12.75">
      <c r="A469" s="1">
        <v>467</v>
      </c>
      <c r="B469" s="2" t="s">
        <v>744</v>
      </c>
      <c r="C469" s="3" t="str">
        <f>REPLACE('[1]Sheet1'!C468,7,8,"********")</f>
        <v>432321********6479</v>
      </c>
      <c r="D469" s="3" t="str">
        <f>REPLACE('[2]Sheet1'!D468,8,4,"****")</f>
        <v>1335737****</v>
      </c>
      <c r="E469" s="2" t="s">
        <v>1</v>
      </c>
      <c r="F469" s="2" t="s">
        <v>1</v>
      </c>
      <c r="G469" s="1">
        <v>1</v>
      </c>
      <c r="H469" s="1">
        <v>500</v>
      </c>
      <c r="I469" s="2" t="s">
        <v>10</v>
      </c>
      <c r="J469" s="2" t="s">
        <v>11</v>
      </c>
      <c r="K469" s="2" t="s">
        <v>745</v>
      </c>
    </row>
    <row r="470" spans="1:11" ht="12.75">
      <c r="A470" s="1">
        <v>468</v>
      </c>
      <c r="B470" s="2" t="s">
        <v>746</v>
      </c>
      <c r="C470" s="3" t="str">
        <f>REPLACE('[1]Sheet1'!C469,7,8,"********")</f>
        <v>432301********2010</v>
      </c>
      <c r="D470" s="3" t="str">
        <f>REPLACE('[2]Sheet1'!D469,8,4,"****")</f>
        <v>1397375****</v>
      </c>
      <c r="E470" s="2" t="s">
        <v>1</v>
      </c>
      <c r="F470" s="2" t="s">
        <v>1</v>
      </c>
      <c r="G470" s="1">
        <v>1</v>
      </c>
      <c r="H470" s="1">
        <v>500</v>
      </c>
      <c r="I470" s="2" t="s">
        <v>31</v>
      </c>
      <c r="J470" s="2" t="s">
        <v>3</v>
      </c>
      <c r="K470" s="2" t="s">
        <v>422</v>
      </c>
    </row>
    <row r="471" spans="1:11" ht="12.75">
      <c r="A471" s="1">
        <v>469</v>
      </c>
      <c r="B471" s="2" t="s">
        <v>747</v>
      </c>
      <c r="C471" s="3" t="str">
        <f>REPLACE('[1]Sheet1'!C470,7,8,"********")</f>
        <v>430903********1236</v>
      </c>
      <c r="D471" s="3" t="str">
        <f>REPLACE('[2]Sheet1'!D470,8,4,"****")</f>
        <v>1350845****</v>
      </c>
      <c r="E471" s="2" t="s">
        <v>1</v>
      </c>
      <c r="F471" s="2" t="s">
        <v>1</v>
      </c>
      <c r="G471" s="1">
        <v>1</v>
      </c>
      <c r="H471" s="1">
        <v>500</v>
      </c>
      <c r="I471" s="2" t="s">
        <v>10</v>
      </c>
      <c r="J471" s="2" t="s">
        <v>11</v>
      </c>
      <c r="K471" s="2" t="s">
        <v>345</v>
      </c>
    </row>
    <row r="472" spans="1:11" ht="12.75">
      <c r="A472" s="1">
        <v>470</v>
      </c>
      <c r="B472" s="2" t="s">
        <v>748</v>
      </c>
      <c r="C472" s="3" t="str">
        <f>REPLACE('[1]Sheet1'!C471,7,8,"********")</f>
        <v>432321********6174</v>
      </c>
      <c r="D472" s="3" t="str">
        <f>REPLACE('[2]Sheet1'!D471,8,4,"****")</f>
        <v>1589840****</v>
      </c>
      <c r="E472" s="2" t="s">
        <v>1</v>
      </c>
      <c r="F472" s="2" t="s">
        <v>1</v>
      </c>
      <c r="G472" s="1">
        <v>1</v>
      </c>
      <c r="H472" s="1">
        <v>500</v>
      </c>
      <c r="I472" s="2" t="s">
        <v>309</v>
      </c>
      <c r="J472" s="2" t="s">
        <v>376</v>
      </c>
      <c r="K472" s="2" t="s">
        <v>749</v>
      </c>
    </row>
    <row r="473" spans="1:11" ht="12.75">
      <c r="A473" s="1">
        <v>471</v>
      </c>
      <c r="B473" s="2" t="s">
        <v>750</v>
      </c>
      <c r="C473" s="3" t="str">
        <f>REPLACE('[1]Sheet1'!C472,7,8,"********")</f>
        <v>430902********0516</v>
      </c>
      <c r="D473" s="3" t="str">
        <f>REPLACE('[2]Sheet1'!D472,8,4,"****")</f>
        <v>1587374****</v>
      </c>
      <c r="E473" s="2" t="s">
        <v>1</v>
      </c>
      <c r="F473" s="2" t="s">
        <v>1</v>
      </c>
      <c r="G473" s="1">
        <v>1</v>
      </c>
      <c r="H473" s="1">
        <v>500</v>
      </c>
      <c r="I473" s="2" t="s">
        <v>109</v>
      </c>
      <c r="J473" s="2" t="s">
        <v>110</v>
      </c>
      <c r="K473" s="2" t="s">
        <v>42</v>
      </c>
    </row>
    <row r="474" spans="1:11" ht="12.75">
      <c r="A474" s="1">
        <v>472</v>
      </c>
      <c r="B474" s="2" t="s">
        <v>751</v>
      </c>
      <c r="C474" s="3" t="str">
        <f>REPLACE('[1]Sheet1'!C473,7,8,"********")</f>
        <v>432321********5877</v>
      </c>
      <c r="D474" s="3" t="str">
        <f>REPLACE('[2]Sheet1'!D473,8,4,"****")</f>
        <v>1300737****</v>
      </c>
      <c r="E474" s="2" t="s">
        <v>1</v>
      </c>
      <c r="F474" s="2" t="s">
        <v>1</v>
      </c>
      <c r="G474" s="1">
        <v>1</v>
      </c>
      <c r="H474" s="1">
        <v>500</v>
      </c>
      <c r="I474" s="2" t="s">
        <v>83</v>
      </c>
      <c r="J474" s="2" t="s">
        <v>69</v>
      </c>
      <c r="K474" s="2" t="s">
        <v>752</v>
      </c>
    </row>
    <row r="475" spans="1:11" ht="12.75">
      <c r="A475" s="1">
        <v>473</v>
      </c>
      <c r="B475" s="2" t="s">
        <v>753</v>
      </c>
      <c r="C475" s="3" t="str">
        <f>REPLACE('[1]Sheet1'!C474,7,8,"********")</f>
        <v>432321********6179</v>
      </c>
      <c r="D475" s="3" t="str">
        <f>REPLACE('[2]Sheet1'!D474,8,4,"****")</f>
        <v>1589847****</v>
      </c>
      <c r="E475" s="2" t="s">
        <v>1</v>
      </c>
      <c r="F475" s="2" t="s">
        <v>1</v>
      </c>
      <c r="G475" s="1">
        <v>1</v>
      </c>
      <c r="H475" s="1">
        <v>500</v>
      </c>
      <c r="I475" s="2" t="s">
        <v>76</v>
      </c>
      <c r="J475" s="2" t="s">
        <v>77</v>
      </c>
      <c r="K475" s="2" t="s">
        <v>536</v>
      </c>
    </row>
    <row r="476" spans="1:11" ht="12.75">
      <c r="A476" s="1">
        <v>474</v>
      </c>
      <c r="B476" s="2" t="s">
        <v>754</v>
      </c>
      <c r="C476" s="3" t="str">
        <f>REPLACE('[1]Sheet1'!C475,7,8,"********")</f>
        <v>432321********6173</v>
      </c>
      <c r="D476" s="3" t="str">
        <f>REPLACE('[2]Sheet1'!D475,8,4,"****")</f>
        <v>1508074****</v>
      </c>
      <c r="E476" s="2" t="s">
        <v>1</v>
      </c>
      <c r="F476" s="2" t="s">
        <v>1</v>
      </c>
      <c r="G476" s="1">
        <v>1</v>
      </c>
      <c r="H476" s="1">
        <v>500</v>
      </c>
      <c r="I476" s="2" t="s">
        <v>57</v>
      </c>
      <c r="J476" s="2" t="s">
        <v>58</v>
      </c>
      <c r="K476" s="2" t="s">
        <v>345</v>
      </c>
    </row>
    <row r="477" spans="1:11" ht="12.75">
      <c r="A477" s="1">
        <v>475</v>
      </c>
      <c r="B477" s="2" t="s">
        <v>755</v>
      </c>
      <c r="C477" s="3" t="str">
        <f>REPLACE('[1]Sheet1'!C476,7,8,"********")</f>
        <v>432301********0014</v>
      </c>
      <c r="D477" s="3" t="str">
        <f>REPLACE('[2]Sheet1'!D476,8,4,"****")</f>
        <v>1397367****</v>
      </c>
      <c r="E477" s="2" t="s">
        <v>1</v>
      </c>
      <c r="F477" s="2" t="s">
        <v>1</v>
      </c>
      <c r="G477" s="1">
        <v>1</v>
      </c>
      <c r="H477" s="1">
        <v>500</v>
      </c>
      <c r="I477" s="2" t="s">
        <v>22</v>
      </c>
      <c r="J477" s="2" t="s">
        <v>3</v>
      </c>
      <c r="K477" s="2" t="s">
        <v>190</v>
      </c>
    </row>
    <row r="478" spans="1:11" ht="12.75">
      <c r="A478" s="1">
        <v>476</v>
      </c>
      <c r="B478" s="2" t="s">
        <v>756</v>
      </c>
      <c r="C478" s="3" t="str">
        <f>REPLACE('[1]Sheet1'!C477,7,8,"********")</f>
        <v>432321********4670</v>
      </c>
      <c r="D478" s="3" t="str">
        <f>REPLACE('[2]Sheet1'!D477,8,4,"****")</f>
        <v>1354974****</v>
      </c>
      <c r="E478" s="2" t="s">
        <v>1</v>
      </c>
      <c r="F478" s="2" t="s">
        <v>1</v>
      </c>
      <c r="G478" s="1">
        <v>1</v>
      </c>
      <c r="H478" s="1">
        <v>500</v>
      </c>
      <c r="I478" s="2" t="s">
        <v>90</v>
      </c>
      <c r="J478" s="2" t="s">
        <v>15</v>
      </c>
      <c r="K478" s="2" t="s">
        <v>149</v>
      </c>
    </row>
    <row r="479" spans="1:11" ht="12.75">
      <c r="A479" s="1">
        <v>477</v>
      </c>
      <c r="B479" s="2" t="s">
        <v>757</v>
      </c>
      <c r="C479" s="3" t="str">
        <f>REPLACE('[1]Sheet1'!C478,7,8,"********")</f>
        <v>432321********7131</v>
      </c>
      <c r="D479" s="3" t="str">
        <f>REPLACE('[2]Sheet1'!D478,8,4,"****")</f>
        <v>1360737****</v>
      </c>
      <c r="E479" s="2" t="s">
        <v>1</v>
      </c>
      <c r="F479" s="2" t="s">
        <v>1</v>
      </c>
      <c r="G479" s="1">
        <v>1</v>
      </c>
      <c r="H479" s="1">
        <v>500</v>
      </c>
      <c r="I479" s="2" t="s">
        <v>68</v>
      </c>
      <c r="J479" s="2" t="s">
        <v>142</v>
      </c>
      <c r="K479" s="2" t="s">
        <v>149</v>
      </c>
    </row>
    <row r="480" spans="1:11" ht="12.75">
      <c r="A480" s="1">
        <v>478</v>
      </c>
      <c r="B480" s="2" t="s">
        <v>758</v>
      </c>
      <c r="C480" s="3" t="str">
        <f>REPLACE('[1]Sheet1'!C479,7,8,"********")</f>
        <v>432321********4671</v>
      </c>
      <c r="D480" s="3" t="str">
        <f>REPLACE('[2]Sheet1'!D479,8,4,"****")</f>
        <v>1508072****</v>
      </c>
      <c r="E480" s="2" t="s">
        <v>1</v>
      </c>
      <c r="F480" s="2" t="s">
        <v>1</v>
      </c>
      <c r="G480" s="1">
        <v>1</v>
      </c>
      <c r="H480" s="1">
        <v>500</v>
      </c>
      <c r="I480" s="2" t="s">
        <v>90</v>
      </c>
      <c r="J480" s="2" t="s">
        <v>15</v>
      </c>
      <c r="K480" s="2" t="s">
        <v>149</v>
      </c>
    </row>
    <row r="481" spans="1:11" ht="12.75">
      <c r="A481" s="1">
        <v>479</v>
      </c>
      <c r="B481" s="2" t="s">
        <v>759</v>
      </c>
      <c r="C481" s="3" t="str">
        <f>REPLACE('[1]Sheet1'!C480,7,8,"********")</f>
        <v>432321********4694</v>
      </c>
      <c r="D481" s="3" t="str">
        <f>REPLACE('[2]Sheet1'!D480,8,4,"****")</f>
        <v>1310707****</v>
      </c>
      <c r="E481" s="2" t="s">
        <v>1</v>
      </c>
      <c r="F481" s="2" t="s">
        <v>1</v>
      </c>
      <c r="G481" s="1">
        <v>1</v>
      </c>
      <c r="H481" s="1">
        <v>500</v>
      </c>
      <c r="I481" s="2" t="s">
        <v>76</v>
      </c>
      <c r="J481" s="2" t="s">
        <v>77</v>
      </c>
      <c r="K481" s="2" t="s">
        <v>149</v>
      </c>
    </row>
    <row r="482" spans="1:11" ht="12.75">
      <c r="A482" s="1">
        <v>480</v>
      </c>
      <c r="B482" s="2" t="s">
        <v>760</v>
      </c>
      <c r="C482" s="3" t="str">
        <f>REPLACE('[1]Sheet1'!C481,7,8,"********")</f>
        <v>430903********6916</v>
      </c>
      <c r="D482" s="3" t="str">
        <f>REPLACE('[2]Sheet1'!D481,8,4,"****")</f>
        <v>1508070****</v>
      </c>
      <c r="E482" s="2" t="s">
        <v>1</v>
      </c>
      <c r="F482" s="2" t="s">
        <v>1</v>
      </c>
      <c r="G482" s="1">
        <v>1</v>
      </c>
      <c r="H482" s="1">
        <v>500</v>
      </c>
      <c r="I482" s="2" t="s">
        <v>44</v>
      </c>
      <c r="J482" s="2" t="s">
        <v>45</v>
      </c>
      <c r="K482" s="2" t="s">
        <v>761</v>
      </c>
    </row>
    <row r="483" spans="1:11" ht="12.75">
      <c r="A483" s="1">
        <v>481</v>
      </c>
      <c r="B483" s="2" t="s">
        <v>762</v>
      </c>
      <c r="C483" s="3" t="str">
        <f>REPLACE('[1]Sheet1'!C482,7,8,"********")</f>
        <v>432321********4671</v>
      </c>
      <c r="D483" s="3" t="str">
        <f>REPLACE('[2]Sheet1'!D482,8,4,"****")</f>
        <v>1478915****</v>
      </c>
      <c r="E483" s="2" t="s">
        <v>1</v>
      </c>
      <c r="F483" s="2" t="s">
        <v>1</v>
      </c>
      <c r="G483" s="1">
        <v>1</v>
      </c>
      <c r="H483" s="1">
        <v>500</v>
      </c>
      <c r="I483" s="2" t="s">
        <v>90</v>
      </c>
      <c r="J483" s="2" t="s">
        <v>15</v>
      </c>
      <c r="K483" s="2" t="s">
        <v>745</v>
      </c>
    </row>
    <row r="484" spans="1:11" ht="12.75">
      <c r="A484" s="1">
        <v>482</v>
      </c>
      <c r="B484" s="2" t="s">
        <v>763</v>
      </c>
      <c r="C484" s="3" t="str">
        <f>REPLACE('[1]Sheet1'!C483,7,8,"********")</f>
        <v>430903********5714</v>
      </c>
      <c r="D484" s="3" t="str">
        <f>REPLACE('[2]Sheet1'!D483,8,4,"****")</f>
        <v>1387430****</v>
      </c>
      <c r="E484" s="2" t="s">
        <v>1</v>
      </c>
      <c r="F484" s="2" t="s">
        <v>1</v>
      </c>
      <c r="G484" s="1">
        <v>1</v>
      </c>
      <c r="H484" s="1">
        <v>500</v>
      </c>
      <c r="I484" s="2" t="s">
        <v>57</v>
      </c>
      <c r="J484" s="2" t="s">
        <v>58</v>
      </c>
      <c r="K484" s="2" t="s">
        <v>764</v>
      </c>
    </row>
    <row r="485" spans="1:11" ht="12.75">
      <c r="A485" s="1">
        <v>483</v>
      </c>
      <c r="B485" s="2" t="s">
        <v>765</v>
      </c>
      <c r="C485" s="3" t="str">
        <f>REPLACE('[1]Sheet1'!C484,7,8,"********")</f>
        <v>432321********6772</v>
      </c>
      <c r="D485" s="3" t="str">
        <f>REPLACE('[2]Sheet1'!D484,8,4,"****")</f>
        <v>1370737****</v>
      </c>
      <c r="E485" s="2" t="s">
        <v>1</v>
      </c>
      <c r="F485" s="2" t="s">
        <v>1</v>
      </c>
      <c r="G485" s="1">
        <v>1</v>
      </c>
      <c r="H485" s="1">
        <v>500</v>
      </c>
      <c r="I485" s="2" t="s">
        <v>57</v>
      </c>
      <c r="J485" s="2" t="s">
        <v>58</v>
      </c>
      <c r="K485" s="2" t="s">
        <v>739</v>
      </c>
    </row>
    <row r="486" spans="1:11" ht="12.75">
      <c r="A486" s="1">
        <v>484</v>
      </c>
      <c r="B486" s="2" t="s">
        <v>766</v>
      </c>
      <c r="C486" s="3" t="str">
        <f>REPLACE('[1]Sheet1'!C485,7,8,"********")</f>
        <v>432321********5874</v>
      </c>
      <c r="D486" s="3" t="str">
        <f>REPLACE('[2]Sheet1'!D485,8,4,"****")</f>
        <v>1348767****</v>
      </c>
      <c r="E486" s="2" t="s">
        <v>1</v>
      </c>
      <c r="F486" s="2" t="s">
        <v>1</v>
      </c>
      <c r="G486" s="1">
        <v>1</v>
      </c>
      <c r="H486" s="1">
        <v>500</v>
      </c>
      <c r="I486" s="2" t="s">
        <v>105</v>
      </c>
      <c r="J486" s="2" t="s">
        <v>106</v>
      </c>
      <c r="K486" s="2" t="s">
        <v>538</v>
      </c>
    </row>
    <row r="487" spans="1:11" ht="12.75">
      <c r="A487" s="1">
        <v>485</v>
      </c>
      <c r="B487" s="2" t="s">
        <v>767</v>
      </c>
      <c r="C487" s="3" t="str">
        <f>REPLACE('[1]Sheet1'!C486,7,8,"********")</f>
        <v>432321********4691</v>
      </c>
      <c r="D487" s="3" t="str">
        <f>REPLACE('[2]Sheet1'!D486,8,4,"****")</f>
        <v>1387371****</v>
      </c>
      <c r="E487" s="2" t="s">
        <v>1</v>
      </c>
      <c r="F487" s="2" t="s">
        <v>1</v>
      </c>
      <c r="G487" s="1">
        <v>1</v>
      </c>
      <c r="H487" s="1">
        <v>500</v>
      </c>
      <c r="I487" s="2" t="s">
        <v>86</v>
      </c>
      <c r="J487" s="2" t="s">
        <v>87</v>
      </c>
      <c r="K487" s="2" t="s">
        <v>768</v>
      </c>
    </row>
    <row r="488" spans="1:11" ht="12.75">
      <c r="A488" s="1">
        <v>486</v>
      </c>
      <c r="B488" s="2" t="s">
        <v>769</v>
      </c>
      <c r="C488" s="3" t="str">
        <f>REPLACE('[1]Sheet1'!C487,7,8,"********")</f>
        <v>432321********4731</v>
      </c>
      <c r="D488" s="3" t="str">
        <f>REPLACE('[2]Sheet1'!D487,8,4,"****")</f>
        <v>1350840****</v>
      </c>
      <c r="E488" s="2" t="s">
        <v>1</v>
      </c>
      <c r="F488" s="2" t="s">
        <v>1</v>
      </c>
      <c r="G488" s="1">
        <v>1</v>
      </c>
      <c r="H488" s="1">
        <v>500</v>
      </c>
      <c r="I488" s="2" t="s">
        <v>90</v>
      </c>
      <c r="J488" s="2" t="s">
        <v>15</v>
      </c>
      <c r="K488" s="2" t="s">
        <v>770</v>
      </c>
    </row>
    <row r="489" spans="1:11" ht="12.75">
      <c r="A489" s="1">
        <v>487</v>
      </c>
      <c r="B489" s="2" t="s">
        <v>771</v>
      </c>
      <c r="C489" s="3" t="str">
        <f>REPLACE('[1]Sheet1'!C488,7,8,"********")</f>
        <v>430903********4250</v>
      </c>
      <c r="D489" s="3" t="str">
        <f>REPLACE('[2]Sheet1'!D488,8,4,"****")</f>
        <v>1363737****</v>
      </c>
      <c r="E489" s="2" t="s">
        <v>1</v>
      </c>
      <c r="F489" s="2" t="s">
        <v>1</v>
      </c>
      <c r="G489" s="1">
        <v>1</v>
      </c>
      <c r="H489" s="1">
        <v>500</v>
      </c>
      <c r="I489" s="2" t="s">
        <v>93</v>
      </c>
      <c r="J489" s="2" t="s">
        <v>94</v>
      </c>
      <c r="K489" s="2" t="s">
        <v>146</v>
      </c>
    </row>
    <row r="490" spans="1:11" ht="12.75">
      <c r="A490" s="1">
        <v>488</v>
      </c>
      <c r="B490" s="2" t="s">
        <v>772</v>
      </c>
      <c r="C490" s="3" t="str">
        <f>REPLACE('[1]Sheet1'!C489,7,8,"********")</f>
        <v>432321********7136</v>
      </c>
      <c r="D490" s="3" t="str">
        <f>REPLACE('[2]Sheet1'!D489,8,4,"****")</f>
        <v>1321737****</v>
      </c>
      <c r="E490" s="2" t="s">
        <v>1</v>
      </c>
      <c r="F490" s="2" t="s">
        <v>1</v>
      </c>
      <c r="G490" s="1">
        <v>1</v>
      </c>
      <c r="H490" s="1">
        <v>500</v>
      </c>
      <c r="I490" s="2" t="s">
        <v>93</v>
      </c>
      <c r="J490" s="2" t="s">
        <v>94</v>
      </c>
      <c r="K490" s="2" t="s">
        <v>464</v>
      </c>
    </row>
    <row r="491" spans="1:11" ht="12.75">
      <c r="A491" s="1">
        <v>489</v>
      </c>
      <c r="B491" s="2" t="s">
        <v>773</v>
      </c>
      <c r="C491" s="3" t="str">
        <f>REPLACE('[1]Sheet1'!C490,7,8,"********")</f>
        <v>432301********2530</v>
      </c>
      <c r="D491" s="3" t="str">
        <f>REPLACE('[2]Sheet1'!D490,8,4,"****")</f>
        <v>1557375****</v>
      </c>
      <c r="E491" s="2" t="s">
        <v>1</v>
      </c>
      <c r="F491" s="2" t="s">
        <v>1</v>
      </c>
      <c r="G491" s="1">
        <v>1</v>
      </c>
      <c r="H491" s="1">
        <v>500</v>
      </c>
      <c r="I491" s="2" t="s">
        <v>22</v>
      </c>
      <c r="J491" s="2" t="s">
        <v>80</v>
      </c>
      <c r="K491" s="2" t="s">
        <v>449</v>
      </c>
    </row>
    <row r="492" spans="1:11" ht="12.75">
      <c r="A492" s="1">
        <v>490</v>
      </c>
      <c r="B492" s="2" t="s">
        <v>774</v>
      </c>
      <c r="C492" s="3" t="str">
        <f>REPLACE('[1]Sheet1'!C491,7,8,"********")</f>
        <v>430903********6314</v>
      </c>
      <c r="D492" s="3" t="str">
        <f>REPLACE('[2]Sheet1'!D491,8,4,"****")</f>
        <v>1305509****</v>
      </c>
      <c r="E492" s="2" t="s">
        <v>1</v>
      </c>
      <c r="F492" s="2" t="s">
        <v>1</v>
      </c>
      <c r="G492" s="1">
        <v>1</v>
      </c>
      <c r="H492" s="1">
        <v>500</v>
      </c>
      <c r="I492" s="2" t="s">
        <v>79</v>
      </c>
      <c r="J492" s="2" t="s">
        <v>58</v>
      </c>
      <c r="K492" s="2" t="s">
        <v>16</v>
      </c>
    </row>
    <row r="493" spans="1:11" ht="12.75">
      <c r="A493" s="1">
        <v>491</v>
      </c>
      <c r="B493" s="2" t="s">
        <v>775</v>
      </c>
      <c r="C493" s="3" t="str">
        <f>REPLACE('[1]Sheet1'!C492,7,8,"********")</f>
        <v>432321********6497</v>
      </c>
      <c r="D493" s="3" t="str">
        <f>REPLACE('[2]Sheet1'!D492,8,4,"****")</f>
        <v>1390737****</v>
      </c>
      <c r="E493" s="2" t="s">
        <v>1</v>
      </c>
      <c r="F493" s="2" t="s">
        <v>1</v>
      </c>
      <c r="G493" s="1">
        <v>1</v>
      </c>
      <c r="H493" s="1">
        <v>500</v>
      </c>
      <c r="I493" s="2" t="s">
        <v>57</v>
      </c>
      <c r="J493" s="2" t="s">
        <v>58</v>
      </c>
      <c r="K493" s="2" t="s">
        <v>16</v>
      </c>
    </row>
    <row r="494" spans="1:11" ht="12.75">
      <c r="A494" s="1">
        <v>492</v>
      </c>
      <c r="B494" s="2" t="s">
        <v>776</v>
      </c>
      <c r="C494" s="3" t="str">
        <f>REPLACE('[1]Sheet1'!C493,7,8,"********")</f>
        <v>432301********1016</v>
      </c>
      <c r="D494" s="3" t="str">
        <f>REPLACE('[2]Sheet1'!D493,8,4,"****")</f>
        <v>1507375****</v>
      </c>
      <c r="E494" s="2" t="s">
        <v>1</v>
      </c>
      <c r="F494" s="2" t="s">
        <v>1</v>
      </c>
      <c r="G494" s="1">
        <v>1</v>
      </c>
      <c r="H494" s="1">
        <v>500</v>
      </c>
      <c r="I494" s="2" t="s">
        <v>319</v>
      </c>
      <c r="J494" s="2" t="s">
        <v>320</v>
      </c>
      <c r="K494" s="2" t="s">
        <v>438</v>
      </c>
    </row>
    <row r="495" spans="1:11" ht="12.75">
      <c r="A495" s="1">
        <v>493</v>
      </c>
      <c r="B495" s="2" t="s">
        <v>777</v>
      </c>
      <c r="C495" s="3" t="str">
        <f>REPLACE('[1]Sheet1'!C494,7,8,"********")</f>
        <v>430902********1014</v>
      </c>
      <c r="D495" s="3" t="str">
        <f>REPLACE('[2]Sheet1'!D494,8,4,"****")</f>
        <v>1363748****</v>
      </c>
      <c r="E495" s="2" t="s">
        <v>1</v>
      </c>
      <c r="F495" s="2" t="s">
        <v>1</v>
      </c>
      <c r="G495" s="1">
        <v>1</v>
      </c>
      <c r="H495" s="1">
        <v>500</v>
      </c>
      <c r="I495" s="2" t="s">
        <v>10</v>
      </c>
      <c r="J495" s="2" t="s">
        <v>11</v>
      </c>
      <c r="K495" s="2" t="s">
        <v>187</v>
      </c>
    </row>
    <row r="496" spans="1:11" ht="12.75">
      <c r="A496" s="1">
        <v>494</v>
      </c>
      <c r="B496" s="2" t="s">
        <v>778</v>
      </c>
      <c r="C496" s="3" t="str">
        <f>REPLACE('[1]Sheet1'!C495,7,8,"********")</f>
        <v>432321********5353</v>
      </c>
      <c r="D496" s="3" t="str">
        <f>REPLACE('[2]Sheet1'!D495,8,4,"****")</f>
        <v>1376271****</v>
      </c>
      <c r="E496" s="2" t="s">
        <v>1</v>
      </c>
      <c r="F496" s="2" t="s">
        <v>1</v>
      </c>
      <c r="G496" s="1">
        <v>1</v>
      </c>
      <c r="H496" s="1">
        <v>500</v>
      </c>
      <c r="I496" s="2" t="s">
        <v>10</v>
      </c>
      <c r="J496" s="2" t="s">
        <v>11</v>
      </c>
      <c r="K496" s="2" t="s">
        <v>490</v>
      </c>
    </row>
    <row r="497" spans="1:11" ht="12.75">
      <c r="A497" s="1">
        <v>495</v>
      </c>
      <c r="B497" s="2" t="s">
        <v>779</v>
      </c>
      <c r="C497" s="3" t="str">
        <f>REPLACE('[1]Sheet1'!C496,7,8,"********")</f>
        <v>432321********7476</v>
      </c>
      <c r="D497" s="3" t="str">
        <f>REPLACE('[2]Sheet1'!D496,8,4,"****")</f>
        <v>1387375****</v>
      </c>
      <c r="E497" s="2" t="s">
        <v>1</v>
      </c>
      <c r="F497" s="2" t="s">
        <v>1</v>
      </c>
      <c r="G497" s="1">
        <v>1</v>
      </c>
      <c r="H497" s="1">
        <v>500</v>
      </c>
      <c r="I497" s="2" t="s">
        <v>93</v>
      </c>
      <c r="J497" s="2" t="s">
        <v>94</v>
      </c>
      <c r="K497" s="2" t="s">
        <v>146</v>
      </c>
    </row>
    <row r="498" spans="1:11" ht="12.75">
      <c r="A498" s="1">
        <v>496</v>
      </c>
      <c r="B498" s="2" t="s">
        <v>780</v>
      </c>
      <c r="C498" s="3" t="str">
        <f>REPLACE('[1]Sheet1'!C497,7,8,"********")</f>
        <v>432301********5632</v>
      </c>
      <c r="D498" s="3" t="str">
        <f>REPLACE('[2]Sheet1'!D497,8,4,"****")</f>
        <v>1314545****</v>
      </c>
      <c r="E498" s="2" t="s">
        <v>1</v>
      </c>
      <c r="F498" s="2" t="s">
        <v>1</v>
      </c>
      <c r="G498" s="1">
        <v>1</v>
      </c>
      <c r="H498" s="1">
        <v>500</v>
      </c>
      <c r="I498" s="2" t="s">
        <v>90</v>
      </c>
      <c r="J498" s="2" t="s">
        <v>15</v>
      </c>
      <c r="K498" s="2" t="s">
        <v>588</v>
      </c>
    </row>
    <row r="499" spans="1:11" ht="12.75">
      <c r="A499" s="1">
        <v>497</v>
      </c>
      <c r="B499" s="2" t="s">
        <v>781</v>
      </c>
      <c r="C499" s="3" t="str">
        <f>REPLACE('[1]Sheet1'!C498,7,8,"********")</f>
        <v>432301********1011</v>
      </c>
      <c r="D499" s="3" t="str">
        <f>REPLACE('[2]Sheet1'!D498,8,4,"****")</f>
        <v>1387530****</v>
      </c>
      <c r="E499" s="2" t="s">
        <v>1</v>
      </c>
      <c r="F499" s="2" t="s">
        <v>1</v>
      </c>
      <c r="G499" s="1">
        <v>1</v>
      </c>
      <c r="H499" s="1">
        <v>500</v>
      </c>
      <c r="I499" s="2" t="s">
        <v>309</v>
      </c>
      <c r="J499" s="2" t="s">
        <v>782</v>
      </c>
      <c r="K499" s="2" t="s">
        <v>230</v>
      </c>
    </row>
    <row r="500" spans="1:11" ht="12.75">
      <c r="A500" s="1">
        <v>498</v>
      </c>
      <c r="B500" s="2" t="s">
        <v>783</v>
      </c>
      <c r="C500" s="3" t="str">
        <f>REPLACE('[1]Sheet1'!C499,7,8,"********")</f>
        <v>432321********7437</v>
      </c>
      <c r="D500" s="3" t="str">
        <f>REPLACE('[2]Sheet1'!D499,8,4,"****")</f>
        <v>1597376****</v>
      </c>
      <c r="E500" s="2" t="s">
        <v>1</v>
      </c>
      <c r="F500" s="2" t="s">
        <v>1</v>
      </c>
      <c r="G500" s="1">
        <v>1</v>
      </c>
      <c r="H500" s="1">
        <v>500</v>
      </c>
      <c r="I500" s="2" t="s">
        <v>79</v>
      </c>
      <c r="J500" s="2" t="s">
        <v>80</v>
      </c>
      <c r="K500" s="2" t="s">
        <v>146</v>
      </c>
    </row>
    <row r="501" spans="1:11" ht="12.75">
      <c r="A501" s="1">
        <v>499</v>
      </c>
      <c r="B501" s="2" t="s">
        <v>784</v>
      </c>
      <c r="C501" s="3" t="str">
        <f>REPLACE('[1]Sheet1'!C500,7,8,"********")</f>
        <v>432321********7439</v>
      </c>
      <c r="D501" s="3" t="str">
        <f>REPLACE('[2]Sheet1'!D500,8,4,"****")</f>
        <v>1357474****</v>
      </c>
      <c r="E501" s="2" t="s">
        <v>1</v>
      </c>
      <c r="F501" s="2" t="s">
        <v>1</v>
      </c>
      <c r="G501" s="1">
        <v>1</v>
      </c>
      <c r="H501" s="1">
        <v>500</v>
      </c>
      <c r="I501" s="2" t="s">
        <v>79</v>
      </c>
      <c r="J501" s="2" t="s">
        <v>80</v>
      </c>
      <c r="K501" s="2" t="s">
        <v>146</v>
      </c>
    </row>
    <row r="502" spans="1:11" ht="12.75">
      <c r="A502" s="1">
        <v>500</v>
      </c>
      <c r="B502" s="2" t="s">
        <v>785</v>
      </c>
      <c r="C502" s="3" t="str">
        <f>REPLACE('[1]Sheet1'!C501,7,8,"********")</f>
        <v>432301********2013</v>
      </c>
      <c r="D502" s="3" t="str">
        <f>REPLACE('[2]Sheet1'!D501,8,4,"****")</f>
        <v>1507371****</v>
      </c>
      <c r="E502" s="2" t="s">
        <v>1</v>
      </c>
      <c r="F502" s="2" t="s">
        <v>1</v>
      </c>
      <c r="G502" s="1">
        <v>1</v>
      </c>
      <c r="H502" s="1">
        <v>500</v>
      </c>
      <c r="I502" s="2" t="s">
        <v>109</v>
      </c>
      <c r="J502" s="2" t="s">
        <v>45</v>
      </c>
      <c r="K502" s="2" t="s">
        <v>588</v>
      </c>
    </row>
    <row r="503" spans="1:11" ht="12.75">
      <c r="A503" s="1">
        <v>501</v>
      </c>
      <c r="B503" s="2" t="s">
        <v>786</v>
      </c>
      <c r="C503" s="3" t="str">
        <f>REPLACE('[1]Sheet1'!C502,7,8,"********")</f>
        <v>432301********6514</v>
      </c>
      <c r="D503" s="3" t="str">
        <f>REPLACE('[2]Sheet1'!D502,8,4,"****")</f>
        <v>1305510****</v>
      </c>
      <c r="E503" s="2" t="s">
        <v>1</v>
      </c>
      <c r="F503" s="2" t="s">
        <v>1</v>
      </c>
      <c r="G503" s="1">
        <v>1</v>
      </c>
      <c r="H503" s="1">
        <v>500</v>
      </c>
      <c r="I503" s="2" t="s">
        <v>144</v>
      </c>
      <c r="J503" s="2" t="s">
        <v>50</v>
      </c>
      <c r="K503" s="2" t="s">
        <v>787</v>
      </c>
    </row>
    <row r="504" spans="1:11" ht="12.75">
      <c r="A504" s="1">
        <v>502</v>
      </c>
      <c r="B504" s="2" t="s">
        <v>788</v>
      </c>
      <c r="C504" s="3" t="str">
        <f>REPLACE('[1]Sheet1'!C503,7,8,"********")</f>
        <v>430902********1019</v>
      </c>
      <c r="D504" s="3" t="str">
        <f>REPLACE('[2]Sheet1'!D503,8,4,"****")</f>
        <v>1380737****</v>
      </c>
      <c r="E504" s="2" t="s">
        <v>1</v>
      </c>
      <c r="F504" s="2" t="s">
        <v>1</v>
      </c>
      <c r="G504" s="1">
        <v>1</v>
      </c>
      <c r="H504" s="1">
        <v>500</v>
      </c>
      <c r="I504" s="2" t="s">
        <v>18</v>
      </c>
      <c r="J504" s="2" t="s">
        <v>19</v>
      </c>
      <c r="K504" s="2" t="s">
        <v>184</v>
      </c>
    </row>
    <row r="505" spans="1:11" ht="12.75">
      <c r="A505" s="1">
        <v>503</v>
      </c>
      <c r="B505" s="2" t="s">
        <v>789</v>
      </c>
      <c r="C505" s="3" t="str">
        <f>REPLACE('[1]Sheet1'!C504,7,8,"********")</f>
        <v>430902********0012</v>
      </c>
      <c r="D505" s="3" t="str">
        <f>REPLACE('[2]Sheet1'!D504,8,4,"****")</f>
        <v>1387375****</v>
      </c>
      <c r="E505" s="2" t="s">
        <v>1</v>
      </c>
      <c r="F505" s="2" t="s">
        <v>1</v>
      </c>
      <c r="G505" s="1">
        <v>1</v>
      </c>
      <c r="H505" s="1">
        <v>500</v>
      </c>
      <c r="I505" s="2" t="s">
        <v>125</v>
      </c>
      <c r="J505" s="2" t="s">
        <v>126</v>
      </c>
      <c r="K505" s="2" t="s">
        <v>366</v>
      </c>
    </row>
    <row r="506" spans="1:11" ht="12.75">
      <c r="A506" s="1">
        <v>504</v>
      </c>
      <c r="B506" s="2" t="s">
        <v>790</v>
      </c>
      <c r="C506" s="3" t="str">
        <f>REPLACE('[1]Sheet1'!C505,7,8,"********")</f>
        <v>432321********5870</v>
      </c>
      <c r="D506" s="3" t="str">
        <f>REPLACE('[2]Sheet1'!D505,8,4,"****")</f>
        <v>1301737****</v>
      </c>
      <c r="E506" s="2" t="s">
        <v>1</v>
      </c>
      <c r="F506" s="2" t="s">
        <v>1</v>
      </c>
      <c r="G506" s="1">
        <v>1</v>
      </c>
      <c r="H506" s="1">
        <v>500</v>
      </c>
      <c r="I506" s="2" t="s">
        <v>79</v>
      </c>
      <c r="J506" s="2" t="s">
        <v>80</v>
      </c>
      <c r="K506" s="2" t="s">
        <v>538</v>
      </c>
    </row>
    <row r="507" spans="1:11" ht="12.75">
      <c r="A507" s="1">
        <v>505</v>
      </c>
      <c r="B507" s="2" t="s">
        <v>791</v>
      </c>
      <c r="C507" s="3" t="str">
        <f>REPLACE('[1]Sheet1'!C506,7,8,"********")</f>
        <v>430903********0658</v>
      </c>
      <c r="D507" s="3" t="str">
        <f>REPLACE('[2]Sheet1'!D506,8,4,"****")</f>
        <v>1351737****</v>
      </c>
      <c r="E507" s="2" t="s">
        <v>1</v>
      </c>
      <c r="F507" s="2" t="s">
        <v>1</v>
      </c>
      <c r="G507" s="1">
        <v>1</v>
      </c>
      <c r="H507" s="1">
        <v>500</v>
      </c>
      <c r="I507" s="2" t="s">
        <v>57</v>
      </c>
      <c r="J507" s="2" t="s">
        <v>58</v>
      </c>
      <c r="K507" s="2" t="s">
        <v>449</v>
      </c>
    </row>
    <row r="508" spans="1:11" ht="12.75">
      <c r="A508" s="1">
        <v>506</v>
      </c>
      <c r="B508" s="2" t="s">
        <v>792</v>
      </c>
      <c r="C508" s="3" t="str">
        <f>REPLACE('[1]Sheet1'!C507,7,8,"********")</f>
        <v>432301********251X</v>
      </c>
      <c r="D508" s="3" t="str">
        <f>REPLACE('[2]Sheet1'!D507,8,4,"****")</f>
        <v>1557375****</v>
      </c>
      <c r="E508" s="2" t="s">
        <v>1</v>
      </c>
      <c r="F508" s="2" t="s">
        <v>1</v>
      </c>
      <c r="G508" s="1">
        <v>1</v>
      </c>
      <c r="H508" s="1">
        <v>500</v>
      </c>
      <c r="I508" s="2" t="s">
        <v>14</v>
      </c>
      <c r="J508" s="2" t="s">
        <v>94</v>
      </c>
      <c r="K508" s="2" t="s">
        <v>722</v>
      </c>
    </row>
    <row r="509" spans="1:11" ht="12.75">
      <c r="A509" s="1">
        <v>507</v>
      </c>
      <c r="B509" s="2" t="s">
        <v>793</v>
      </c>
      <c r="C509" s="3" t="str">
        <f>REPLACE('[1]Sheet1'!C508,7,8,"********")</f>
        <v>432321********6792</v>
      </c>
      <c r="D509" s="3" t="str">
        <f>REPLACE('[2]Sheet1'!D508,8,4,"****")</f>
        <v>1871175****</v>
      </c>
      <c r="E509" s="2" t="s">
        <v>1</v>
      </c>
      <c r="F509" s="2" t="s">
        <v>1</v>
      </c>
      <c r="G509" s="1">
        <v>1</v>
      </c>
      <c r="H509" s="1">
        <v>500</v>
      </c>
      <c r="I509" s="2" t="s">
        <v>10</v>
      </c>
      <c r="J509" s="2" t="s">
        <v>11</v>
      </c>
      <c r="K509" s="2" t="s">
        <v>739</v>
      </c>
    </row>
    <row r="510" spans="1:11" ht="12.75">
      <c r="A510" s="1">
        <v>508</v>
      </c>
      <c r="B510" s="2" t="s">
        <v>794</v>
      </c>
      <c r="C510" s="3" t="str">
        <f>REPLACE('[1]Sheet1'!C509,7,8,"********")</f>
        <v>432321********6494</v>
      </c>
      <c r="D510" s="3" t="str">
        <f>REPLACE('[2]Sheet1'!D509,8,4,"****")</f>
        <v>1387433****</v>
      </c>
      <c r="E510" s="2" t="s">
        <v>1</v>
      </c>
      <c r="F510" s="2" t="s">
        <v>1</v>
      </c>
      <c r="G510" s="1">
        <v>1</v>
      </c>
      <c r="H510" s="1">
        <v>500</v>
      </c>
      <c r="I510" s="2" t="s">
        <v>120</v>
      </c>
      <c r="J510" s="2" t="s">
        <v>121</v>
      </c>
      <c r="K510" s="2" t="s">
        <v>795</v>
      </c>
    </row>
    <row r="511" spans="1:11" ht="12.75">
      <c r="A511" s="1">
        <v>509</v>
      </c>
      <c r="B511" s="2" t="s">
        <v>796</v>
      </c>
      <c r="C511" s="3" t="str">
        <f>REPLACE('[1]Sheet1'!C510,7,8,"********")</f>
        <v>430922********683X</v>
      </c>
      <c r="D511" s="3" t="str">
        <f>REPLACE('[2]Sheet1'!D510,8,4,"****")</f>
        <v>1357471****</v>
      </c>
      <c r="E511" s="2" t="s">
        <v>1</v>
      </c>
      <c r="F511" s="2" t="s">
        <v>1</v>
      </c>
      <c r="G511" s="1">
        <v>1</v>
      </c>
      <c r="H511" s="1">
        <v>500</v>
      </c>
      <c r="I511" s="2" t="s">
        <v>27</v>
      </c>
      <c r="J511" s="2" t="s">
        <v>28</v>
      </c>
      <c r="K511" s="2" t="s">
        <v>797</v>
      </c>
    </row>
    <row r="512" spans="1:11" ht="12.75">
      <c r="A512" s="1">
        <v>510</v>
      </c>
      <c r="B512" s="2" t="s">
        <v>798</v>
      </c>
      <c r="C512" s="3" t="str">
        <f>REPLACE('[1]Sheet1'!C511,7,8,"********")</f>
        <v>432322********7055</v>
      </c>
      <c r="D512" s="3" t="str">
        <f>REPLACE('[2]Sheet1'!D511,8,4,"****")</f>
        <v>1529209****</v>
      </c>
      <c r="E512" s="2" t="s">
        <v>1</v>
      </c>
      <c r="F512" s="2" t="s">
        <v>1</v>
      </c>
      <c r="G512" s="1">
        <v>1</v>
      </c>
      <c r="H512" s="1">
        <v>500</v>
      </c>
      <c r="I512" s="2" t="s">
        <v>86</v>
      </c>
      <c r="J512" s="2" t="s">
        <v>23</v>
      </c>
      <c r="K512" s="2" t="s">
        <v>799</v>
      </c>
    </row>
    <row r="513" spans="1:11" ht="12.75">
      <c r="A513" s="1">
        <v>511</v>
      </c>
      <c r="B513" s="2" t="s">
        <v>800</v>
      </c>
      <c r="C513" s="3" t="str">
        <f>REPLACE('[1]Sheet1'!C512,7,8,"********")</f>
        <v>432302********5853</v>
      </c>
      <c r="D513" s="3" t="str">
        <f>REPLACE('[2]Sheet1'!D512,8,4,"****")</f>
        <v>1387531****</v>
      </c>
      <c r="E513" s="2" t="s">
        <v>1</v>
      </c>
      <c r="F513" s="2" t="s">
        <v>1</v>
      </c>
      <c r="G513" s="1">
        <v>1</v>
      </c>
      <c r="H513" s="1">
        <v>500</v>
      </c>
      <c r="I513" s="2" t="s">
        <v>10</v>
      </c>
      <c r="J513" s="2" t="s">
        <v>11</v>
      </c>
      <c r="K513" s="2" t="s">
        <v>350</v>
      </c>
    </row>
    <row r="514" spans="1:11" ht="12.75">
      <c r="A514" s="1">
        <v>512</v>
      </c>
      <c r="B514" s="2" t="s">
        <v>801</v>
      </c>
      <c r="C514" s="3" t="str">
        <f>REPLACE('[1]Sheet1'!C513,7,8,"********")</f>
        <v>432321********7835</v>
      </c>
      <c r="D514" s="3" t="str">
        <f>REPLACE('[2]Sheet1'!D513,8,4,"****")</f>
        <v>1387536****</v>
      </c>
      <c r="E514" s="2" t="s">
        <v>1</v>
      </c>
      <c r="F514" s="2" t="s">
        <v>1</v>
      </c>
      <c r="G514" s="1">
        <v>1</v>
      </c>
      <c r="H514" s="1">
        <v>500</v>
      </c>
      <c r="I514" s="2" t="s">
        <v>10</v>
      </c>
      <c r="J514" s="2" t="s">
        <v>11</v>
      </c>
      <c r="K514" s="2" t="s">
        <v>802</v>
      </c>
    </row>
    <row r="515" spans="1:11" ht="12.75">
      <c r="A515" s="1">
        <v>513</v>
      </c>
      <c r="B515" s="2" t="s">
        <v>803</v>
      </c>
      <c r="C515" s="3" t="str">
        <f>REPLACE('[1]Sheet1'!C514,7,8,"********")</f>
        <v>430903********7510</v>
      </c>
      <c r="D515" s="3" t="str">
        <f>REPLACE('[2]Sheet1'!D514,8,4,"****")</f>
        <v>1363847****</v>
      </c>
      <c r="E515" s="2" t="s">
        <v>1</v>
      </c>
      <c r="F515" s="2" t="s">
        <v>1</v>
      </c>
      <c r="G515" s="1">
        <v>1</v>
      </c>
      <c r="H515" s="1">
        <v>500</v>
      </c>
      <c r="I515" s="2" t="s">
        <v>10</v>
      </c>
      <c r="J515" s="2" t="s">
        <v>11</v>
      </c>
      <c r="K515" s="2" t="s">
        <v>403</v>
      </c>
    </row>
    <row r="516" spans="1:11" ht="12.75">
      <c r="A516" s="1">
        <v>514</v>
      </c>
      <c r="B516" s="2" t="s">
        <v>804</v>
      </c>
      <c r="C516" s="3" t="str">
        <f>REPLACE('[1]Sheet1'!C515,7,8,"********")</f>
        <v>432321********6179</v>
      </c>
      <c r="D516" s="3" t="str">
        <f>REPLACE('[2]Sheet1'!D515,8,4,"****")</f>
        <v>1589849****</v>
      </c>
      <c r="E516" s="2" t="s">
        <v>1</v>
      </c>
      <c r="F516" s="2" t="s">
        <v>1</v>
      </c>
      <c r="G516" s="1">
        <v>1</v>
      </c>
      <c r="H516" s="1">
        <v>500</v>
      </c>
      <c r="I516" s="2" t="s">
        <v>120</v>
      </c>
      <c r="J516" s="2" t="s">
        <v>142</v>
      </c>
      <c r="K516" s="2" t="s">
        <v>805</v>
      </c>
    </row>
    <row r="517" spans="1:11" ht="12.75">
      <c r="A517" s="1">
        <v>515</v>
      </c>
      <c r="B517" s="2" t="s">
        <v>806</v>
      </c>
      <c r="C517" s="3" t="str">
        <f>REPLACE('[1]Sheet1'!C516,7,8,"********")</f>
        <v>430922********0518</v>
      </c>
      <c r="D517" s="3" t="str">
        <f>REPLACE('[2]Sheet1'!D516,8,4,"****")</f>
        <v>1519770****</v>
      </c>
      <c r="E517" s="2" t="s">
        <v>1</v>
      </c>
      <c r="F517" s="2" t="s">
        <v>1</v>
      </c>
      <c r="G517" s="1">
        <v>1</v>
      </c>
      <c r="H517" s="1">
        <v>500</v>
      </c>
      <c r="I517" s="2" t="s">
        <v>93</v>
      </c>
      <c r="J517" s="2" t="s">
        <v>80</v>
      </c>
      <c r="K517" s="2" t="s">
        <v>807</v>
      </c>
    </row>
    <row r="518" spans="1:11" ht="12.75">
      <c r="A518" s="1">
        <v>516</v>
      </c>
      <c r="B518" s="2" t="s">
        <v>808</v>
      </c>
      <c r="C518" s="3" t="str">
        <f>REPLACE('[1]Sheet1'!C517,7,8,"********")</f>
        <v>432301********1519</v>
      </c>
      <c r="D518" s="3" t="str">
        <f>REPLACE('[2]Sheet1'!D517,8,4,"****")</f>
        <v>1390737****</v>
      </c>
      <c r="E518" s="2" t="s">
        <v>1</v>
      </c>
      <c r="F518" s="2" t="s">
        <v>1</v>
      </c>
      <c r="G518" s="1">
        <v>1</v>
      </c>
      <c r="H518" s="1">
        <v>500</v>
      </c>
      <c r="I518" s="2" t="s">
        <v>18</v>
      </c>
      <c r="J518" s="2" t="s">
        <v>87</v>
      </c>
      <c r="K518" s="2" t="s">
        <v>749</v>
      </c>
    </row>
    <row r="519" spans="1:11" ht="12.75">
      <c r="A519" s="1">
        <v>517</v>
      </c>
      <c r="B519" s="2" t="s">
        <v>809</v>
      </c>
      <c r="C519" s="3" t="str">
        <f>REPLACE('[1]Sheet1'!C518,7,8,"********")</f>
        <v>432301********2519</v>
      </c>
      <c r="D519" s="3" t="str">
        <f>REPLACE('[2]Sheet1'!D518,8,4,"****")</f>
        <v>1871176****</v>
      </c>
      <c r="E519" s="2" t="s">
        <v>1</v>
      </c>
      <c r="F519" s="2" t="s">
        <v>1</v>
      </c>
      <c r="G519" s="1">
        <v>1</v>
      </c>
      <c r="H519" s="1">
        <v>500</v>
      </c>
      <c r="I519" s="2" t="s">
        <v>47</v>
      </c>
      <c r="J519" s="2" t="s">
        <v>7</v>
      </c>
      <c r="K519" s="2" t="s">
        <v>536</v>
      </c>
    </row>
    <row r="520" spans="1:11" ht="12.75">
      <c r="A520" s="1">
        <v>518</v>
      </c>
      <c r="B520" s="2" t="s">
        <v>810</v>
      </c>
      <c r="C520" s="3" t="str">
        <f>REPLACE('[1]Sheet1'!C519,7,8,"********")</f>
        <v>432321********7455</v>
      </c>
      <c r="D520" s="3" t="str">
        <f>REPLACE('[2]Sheet1'!D519,8,4,"****")</f>
        <v>1871179****</v>
      </c>
      <c r="E520" s="2" t="s">
        <v>1</v>
      </c>
      <c r="F520" s="2" t="s">
        <v>1</v>
      </c>
      <c r="G520" s="1">
        <v>1</v>
      </c>
      <c r="H520" s="1">
        <v>500</v>
      </c>
      <c r="I520" s="2" t="s">
        <v>22</v>
      </c>
      <c r="J520" s="2" t="s">
        <v>45</v>
      </c>
      <c r="K520" s="2" t="s">
        <v>811</v>
      </c>
    </row>
    <row r="521" spans="1:11" ht="12.75">
      <c r="A521" s="1">
        <v>519</v>
      </c>
      <c r="B521" s="2" t="s">
        <v>812</v>
      </c>
      <c r="C521" s="3" t="str">
        <f>REPLACE('[1]Sheet1'!C520,7,8,"********")</f>
        <v>432301********2515</v>
      </c>
      <c r="D521" s="3" t="str">
        <f>REPLACE('[2]Sheet1'!D520,8,4,"****")</f>
        <v>1527376****</v>
      </c>
      <c r="E521" s="2" t="s">
        <v>1</v>
      </c>
      <c r="F521" s="2" t="s">
        <v>1</v>
      </c>
      <c r="G521" s="1">
        <v>1</v>
      </c>
      <c r="H521" s="1">
        <v>500</v>
      </c>
      <c r="I521" s="2" t="s">
        <v>269</v>
      </c>
      <c r="J521" s="2" t="s">
        <v>11</v>
      </c>
      <c r="K521" s="2" t="s">
        <v>449</v>
      </c>
    </row>
    <row r="522" spans="1:11" ht="12.75">
      <c r="A522" s="1">
        <v>520</v>
      </c>
      <c r="B522" s="2" t="s">
        <v>813</v>
      </c>
      <c r="C522" s="3" t="str">
        <f>REPLACE('[1]Sheet1'!C521,7,8,"********")</f>
        <v>430902********5518</v>
      </c>
      <c r="D522" s="3" t="str">
        <f>REPLACE('[2]Sheet1'!D521,8,4,"****")</f>
        <v>1364737****</v>
      </c>
      <c r="E522" s="2" t="s">
        <v>1</v>
      </c>
      <c r="F522" s="2" t="s">
        <v>1</v>
      </c>
      <c r="G522" s="1">
        <v>1</v>
      </c>
      <c r="H522" s="1">
        <v>500</v>
      </c>
      <c r="I522" s="2" t="s">
        <v>57</v>
      </c>
      <c r="J522" s="2" t="s">
        <v>58</v>
      </c>
      <c r="K522" s="2" t="s">
        <v>204</v>
      </c>
    </row>
    <row r="523" spans="1:11" ht="12.75">
      <c r="A523" s="1">
        <v>521</v>
      </c>
      <c r="B523" s="2" t="s">
        <v>814</v>
      </c>
      <c r="C523" s="3" t="str">
        <f>REPLACE('[1]Sheet1'!C522,7,8,"********")</f>
        <v>430581********3015</v>
      </c>
      <c r="D523" s="3" t="str">
        <f>REPLACE('[2]Sheet1'!D522,8,4,"****")</f>
        <v>1346940****</v>
      </c>
      <c r="E523" s="2" t="s">
        <v>1</v>
      </c>
      <c r="F523" s="2" t="s">
        <v>1</v>
      </c>
      <c r="G523" s="1">
        <v>1</v>
      </c>
      <c r="H523" s="1">
        <v>500</v>
      </c>
      <c r="I523" s="2" t="s">
        <v>83</v>
      </c>
      <c r="J523" s="2" t="s">
        <v>132</v>
      </c>
      <c r="K523" s="2" t="s">
        <v>815</v>
      </c>
    </row>
    <row r="524" spans="1:11" ht="12.75">
      <c r="A524" s="1">
        <v>522</v>
      </c>
      <c r="B524" s="2" t="s">
        <v>816</v>
      </c>
      <c r="C524" s="3" t="str">
        <f>REPLACE('[1]Sheet1'!C523,7,8,"********")</f>
        <v>432301********2517</v>
      </c>
      <c r="D524" s="3" t="str">
        <f>REPLACE('[2]Sheet1'!D523,8,4,"****")</f>
        <v>1597378****</v>
      </c>
      <c r="E524" s="2" t="s">
        <v>1</v>
      </c>
      <c r="F524" s="2" t="s">
        <v>1</v>
      </c>
      <c r="G524" s="1">
        <v>1</v>
      </c>
      <c r="H524" s="1">
        <v>500</v>
      </c>
      <c r="I524" s="2" t="s">
        <v>22</v>
      </c>
      <c r="J524" s="2" t="s">
        <v>241</v>
      </c>
      <c r="K524" s="2" t="s">
        <v>184</v>
      </c>
    </row>
    <row r="525" spans="1:11" ht="12.75">
      <c r="A525" s="1">
        <v>523</v>
      </c>
      <c r="B525" s="2" t="s">
        <v>817</v>
      </c>
      <c r="C525" s="3" t="str">
        <f>REPLACE('[1]Sheet1'!C524,7,8,"********")</f>
        <v>432301********5124</v>
      </c>
      <c r="D525" s="3" t="str">
        <f>REPLACE('[2]Sheet1'!D524,8,4,"****")</f>
        <v>1524376****</v>
      </c>
      <c r="E525" s="2" t="s">
        <v>1</v>
      </c>
      <c r="F525" s="2" t="s">
        <v>1</v>
      </c>
      <c r="G525" s="1">
        <v>1</v>
      </c>
      <c r="H525" s="1">
        <v>500</v>
      </c>
      <c r="I525" s="2" t="s">
        <v>22</v>
      </c>
      <c r="J525" s="2" t="s">
        <v>58</v>
      </c>
      <c r="K525" s="2" t="s">
        <v>722</v>
      </c>
    </row>
    <row r="526" spans="1:11" ht="12.75">
      <c r="A526" s="1">
        <v>524</v>
      </c>
      <c r="B526" s="2" t="s">
        <v>818</v>
      </c>
      <c r="C526" s="3" t="str">
        <f>REPLACE('[1]Sheet1'!C525,7,8,"********")</f>
        <v>430903********4510</v>
      </c>
      <c r="D526" s="3" t="str">
        <f>REPLACE('[2]Sheet1'!D525,8,4,"****")</f>
        <v>1350737****</v>
      </c>
      <c r="E526" s="2" t="s">
        <v>1</v>
      </c>
      <c r="F526" s="2" t="s">
        <v>1</v>
      </c>
      <c r="G526" s="1">
        <v>1</v>
      </c>
      <c r="H526" s="1">
        <v>500</v>
      </c>
      <c r="I526" s="2" t="s">
        <v>18</v>
      </c>
      <c r="J526" s="2" t="s">
        <v>19</v>
      </c>
      <c r="K526" s="2" t="s">
        <v>458</v>
      </c>
    </row>
    <row r="527" spans="1:11" ht="12.75">
      <c r="A527" s="1">
        <v>525</v>
      </c>
      <c r="B527" s="2" t="s">
        <v>819</v>
      </c>
      <c r="C527" s="3" t="str">
        <f>REPLACE('[1]Sheet1'!C526,7,8,"********")</f>
        <v>430903********4214</v>
      </c>
      <c r="D527" s="3" t="str">
        <f>REPLACE('[2]Sheet1'!D526,8,4,"****")</f>
        <v>1500737****</v>
      </c>
      <c r="E527" s="2" t="s">
        <v>1</v>
      </c>
      <c r="F527" s="2" t="s">
        <v>1</v>
      </c>
      <c r="G527" s="1">
        <v>1</v>
      </c>
      <c r="H527" s="1">
        <v>500</v>
      </c>
      <c r="I527" s="2" t="s">
        <v>18</v>
      </c>
      <c r="J527" s="2" t="s">
        <v>19</v>
      </c>
      <c r="K527" s="2" t="s">
        <v>146</v>
      </c>
    </row>
    <row r="528" spans="1:11" ht="12.75">
      <c r="A528" s="1">
        <v>526</v>
      </c>
      <c r="B528" s="2" t="s">
        <v>820</v>
      </c>
      <c r="C528" s="3" t="str">
        <f>REPLACE('[1]Sheet1'!C527,7,8,"********")</f>
        <v>430903********1215</v>
      </c>
      <c r="D528" s="3" t="str">
        <f>REPLACE('[2]Sheet1'!D527,8,4,"****")</f>
        <v>1387538****</v>
      </c>
      <c r="E528" s="2" t="s">
        <v>1</v>
      </c>
      <c r="F528" s="2" t="s">
        <v>1</v>
      </c>
      <c r="G528" s="1">
        <v>1</v>
      </c>
      <c r="H528" s="1">
        <v>500</v>
      </c>
      <c r="I528" s="2" t="s">
        <v>129</v>
      </c>
      <c r="J528" s="2" t="s">
        <v>80</v>
      </c>
      <c r="K528" s="2" t="s">
        <v>821</v>
      </c>
    </row>
    <row r="529" spans="1:11" ht="12.75">
      <c r="A529" s="1">
        <v>527</v>
      </c>
      <c r="B529" s="2" t="s">
        <v>822</v>
      </c>
      <c r="C529" s="3" t="str">
        <f>REPLACE('[1]Sheet1'!C528,7,8,"********")</f>
        <v>430903********4210</v>
      </c>
      <c r="D529" s="3" t="str">
        <f>REPLACE('[2]Sheet1'!D528,8,4,"****")</f>
        <v>1517371****</v>
      </c>
      <c r="E529" s="2" t="s">
        <v>1</v>
      </c>
      <c r="F529" s="2" t="s">
        <v>1</v>
      </c>
      <c r="G529" s="1">
        <v>1</v>
      </c>
      <c r="H529" s="1">
        <v>500</v>
      </c>
      <c r="I529" s="2" t="s">
        <v>249</v>
      </c>
      <c r="J529" s="2" t="s">
        <v>23</v>
      </c>
      <c r="K529" s="2" t="s">
        <v>146</v>
      </c>
    </row>
    <row r="530" spans="1:11" ht="12.75">
      <c r="A530" s="1">
        <v>528</v>
      </c>
      <c r="B530" s="2" t="s">
        <v>823</v>
      </c>
      <c r="C530" s="3" t="str">
        <f>REPLACE('[1]Sheet1'!C529,7,8,"********")</f>
        <v>430903********4212</v>
      </c>
      <c r="D530" s="3" t="str">
        <f>REPLACE('[2]Sheet1'!D529,8,4,"****")</f>
        <v>1587371****</v>
      </c>
      <c r="E530" s="2" t="s">
        <v>1</v>
      </c>
      <c r="F530" s="2" t="s">
        <v>1</v>
      </c>
      <c r="G530" s="1">
        <v>1</v>
      </c>
      <c r="H530" s="1">
        <v>500</v>
      </c>
      <c r="I530" s="2" t="s">
        <v>249</v>
      </c>
      <c r="J530" s="2" t="s">
        <v>23</v>
      </c>
      <c r="K530" s="2" t="s">
        <v>146</v>
      </c>
    </row>
    <row r="531" spans="1:11" ht="12.75">
      <c r="A531" s="1">
        <v>529</v>
      </c>
      <c r="B531" s="2" t="s">
        <v>824</v>
      </c>
      <c r="C531" s="3" t="str">
        <f>REPLACE('[1]Sheet1'!C530,7,8,"********")</f>
        <v>430903********4537</v>
      </c>
      <c r="D531" s="3" t="str">
        <f>REPLACE('[2]Sheet1'!D530,8,4,"****")</f>
        <v>1807372****</v>
      </c>
      <c r="E531" s="2" t="s">
        <v>1</v>
      </c>
      <c r="F531" s="2" t="s">
        <v>1</v>
      </c>
      <c r="G531" s="1">
        <v>1</v>
      </c>
      <c r="H531" s="1">
        <v>500</v>
      </c>
      <c r="I531" s="2" t="s">
        <v>72</v>
      </c>
      <c r="J531" s="2" t="s">
        <v>73</v>
      </c>
      <c r="K531" s="2" t="s">
        <v>16</v>
      </c>
    </row>
    <row r="532" spans="1:11" ht="12.75">
      <c r="A532" s="1">
        <v>530</v>
      </c>
      <c r="B532" s="2" t="s">
        <v>825</v>
      </c>
      <c r="C532" s="3" t="str">
        <f>REPLACE('[1]Sheet1'!C531,7,8,"********")</f>
        <v>430903********0913</v>
      </c>
      <c r="D532" s="3" t="str">
        <f>REPLACE('[2]Sheet1'!D531,8,4,"****")</f>
        <v>1311757****</v>
      </c>
      <c r="E532" s="2" t="s">
        <v>1</v>
      </c>
      <c r="F532" s="2" t="s">
        <v>1</v>
      </c>
      <c r="G532" s="1">
        <v>1</v>
      </c>
      <c r="H532" s="1">
        <v>500</v>
      </c>
      <c r="I532" s="2" t="s">
        <v>18</v>
      </c>
      <c r="J532" s="2" t="s">
        <v>19</v>
      </c>
      <c r="K532" s="2" t="s">
        <v>40</v>
      </c>
    </row>
    <row r="533" spans="1:11" ht="12.75">
      <c r="A533" s="1">
        <v>531</v>
      </c>
      <c r="B533" s="2" t="s">
        <v>826</v>
      </c>
      <c r="C533" s="3" t="str">
        <f>REPLACE('[1]Sheet1'!C532,7,8,"********")</f>
        <v>432321********0625</v>
      </c>
      <c r="D533" s="3" t="str">
        <f>REPLACE('[2]Sheet1'!D532,8,4,"****")</f>
        <v>1378670****</v>
      </c>
      <c r="E533" s="2" t="s">
        <v>1</v>
      </c>
      <c r="F533" s="2" t="s">
        <v>1</v>
      </c>
      <c r="G533" s="1">
        <v>1</v>
      </c>
      <c r="H533" s="1">
        <v>500</v>
      </c>
      <c r="I533" s="2" t="s">
        <v>22</v>
      </c>
      <c r="J533" s="2" t="s">
        <v>241</v>
      </c>
      <c r="K533" s="2" t="s">
        <v>827</v>
      </c>
    </row>
    <row r="534" spans="1:11" ht="12.75">
      <c r="A534" s="1">
        <v>532</v>
      </c>
      <c r="B534" s="2" t="s">
        <v>828</v>
      </c>
      <c r="C534" s="3" t="str">
        <f>REPLACE('[1]Sheet1'!C533,7,8,"********")</f>
        <v>432321********6493</v>
      </c>
      <c r="D534" s="3" t="str">
        <f>REPLACE('[2]Sheet1'!D533,8,4,"****")</f>
        <v>1519770****</v>
      </c>
      <c r="E534" s="2" t="s">
        <v>1</v>
      </c>
      <c r="F534" s="2" t="s">
        <v>1</v>
      </c>
      <c r="G534" s="1">
        <v>1</v>
      </c>
      <c r="H534" s="1">
        <v>500</v>
      </c>
      <c r="I534" s="2" t="s">
        <v>109</v>
      </c>
      <c r="J534" s="2" t="s">
        <v>45</v>
      </c>
      <c r="K534" s="2" t="s">
        <v>16</v>
      </c>
    </row>
    <row r="535" spans="1:11" ht="12.75">
      <c r="A535" s="1">
        <v>533</v>
      </c>
      <c r="B535" s="2" t="s">
        <v>829</v>
      </c>
      <c r="C535" s="3" t="str">
        <f>REPLACE('[1]Sheet1'!C534,7,8,"********")</f>
        <v>432321********1235</v>
      </c>
      <c r="D535" s="3" t="str">
        <f>REPLACE('[2]Sheet1'!D534,8,4,"****")</f>
        <v>1376272****</v>
      </c>
      <c r="E535" s="2" t="s">
        <v>1</v>
      </c>
      <c r="F535" s="2" t="s">
        <v>1</v>
      </c>
      <c r="G535" s="1">
        <v>1</v>
      </c>
      <c r="H535" s="1">
        <v>500</v>
      </c>
      <c r="I535" s="2" t="s">
        <v>90</v>
      </c>
      <c r="J535" s="2" t="s">
        <v>15</v>
      </c>
      <c r="K535" s="2" t="s">
        <v>146</v>
      </c>
    </row>
    <row r="536" spans="1:11" ht="12.75">
      <c r="A536" s="1">
        <v>534</v>
      </c>
      <c r="B536" s="2" t="s">
        <v>830</v>
      </c>
      <c r="C536" s="3" t="str">
        <f>REPLACE('[1]Sheet1'!C535,7,8,"********")</f>
        <v>432321********0073</v>
      </c>
      <c r="D536" s="3" t="str">
        <f>REPLACE('[2]Sheet1'!D535,8,4,"****")</f>
        <v>1350737****</v>
      </c>
      <c r="E536" s="2" t="s">
        <v>1</v>
      </c>
      <c r="F536" s="2" t="s">
        <v>1</v>
      </c>
      <c r="G536" s="1">
        <v>1</v>
      </c>
      <c r="H536" s="1">
        <v>500</v>
      </c>
      <c r="I536" s="2" t="s">
        <v>109</v>
      </c>
      <c r="J536" s="2" t="s">
        <v>110</v>
      </c>
      <c r="K536" s="2" t="s">
        <v>149</v>
      </c>
    </row>
    <row r="537" spans="1:11" ht="12.75">
      <c r="A537" s="1">
        <v>535</v>
      </c>
      <c r="B537" s="2" t="s">
        <v>831</v>
      </c>
      <c r="C537" s="3" t="str">
        <f>REPLACE('[1]Sheet1'!C536,7,8,"********")</f>
        <v>432321********8396</v>
      </c>
      <c r="D537" s="3" t="str">
        <f>REPLACE('[2]Sheet1'!D536,8,4,"****")</f>
        <v>1350737****</v>
      </c>
      <c r="E537" s="2" t="s">
        <v>1</v>
      </c>
      <c r="F537" s="2" t="s">
        <v>1</v>
      </c>
      <c r="G537" s="1">
        <v>1</v>
      </c>
      <c r="H537" s="1">
        <v>500</v>
      </c>
      <c r="I537" s="2" t="s">
        <v>649</v>
      </c>
      <c r="J537" s="2" t="s">
        <v>1</v>
      </c>
      <c r="K537" s="2" t="s">
        <v>40</v>
      </c>
    </row>
    <row r="538" spans="1:11" ht="12.75">
      <c r="A538" s="1">
        <v>536</v>
      </c>
      <c r="B538" s="2" t="s">
        <v>832</v>
      </c>
      <c r="C538" s="3" t="str">
        <f>REPLACE('[1]Sheet1'!C537,7,8,"********")</f>
        <v>432321********0658</v>
      </c>
      <c r="D538" s="3" t="str">
        <f>REPLACE('[2]Sheet1'!D537,8,4,"****")</f>
        <v>1519778****</v>
      </c>
      <c r="E538" s="2" t="s">
        <v>1</v>
      </c>
      <c r="F538" s="2" t="s">
        <v>1</v>
      </c>
      <c r="G538" s="1">
        <v>1</v>
      </c>
      <c r="H538" s="1">
        <v>500</v>
      </c>
      <c r="I538" s="2" t="s">
        <v>18</v>
      </c>
      <c r="J538" s="2" t="s">
        <v>352</v>
      </c>
      <c r="K538" s="2" t="s">
        <v>662</v>
      </c>
    </row>
    <row r="539" spans="1:11" ht="12.75">
      <c r="A539" s="1">
        <v>537</v>
      </c>
      <c r="B539" s="2" t="s">
        <v>833</v>
      </c>
      <c r="C539" s="3" t="str">
        <f>REPLACE('[1]Sheet1'!C538,7,8,"********")</f>
        <v>432321********6235</v>
      </c>
      <c r="D539" s="3" t="str">
        <f>REPLACE('[2]Sheet1'!D538,8,4,"****")</f>
        <v>1346940****</v>
      </c>
      <c r="E539" s="2" t="s">
        <v>1</v>
      </c>
      <c r="F539" s="2" t="s">
        <v>1</v>
      </c>
      <c r="G539" s="1">
        <v>1</v>
      </c>
      <c r="H539" s="1">
        <v>500</v>
      </c>
      <c r="I539" s="2" t="s">
        <v>18</v>
      </c>
      <c r="J539" s="2" t="s">
        <v>19</v>
      </c>
      <c r="K539" s="2" t="s">
        <v>487</v>
      </c>
    </row>
    <row r="540" spans="1:11" ht="12.75">
      <c r="A540" s="1">
        <v>538</v>
      </c>
      <c r="B540" s="2" t="s">
        <v>834</v>
      </c>
      <c r="C540" s="3" t="str">
        <f>REPLACE('[1]Sheet1'!C539,7,8,"********")</f>
        <v>432301********2518</v>
      </c>
      <c r="D540" s="3" t="str">
        <f>REPLACE('[2]Sheet1'!D539,8,4,"****")</f>
        <v>1871179****</v>
      </c>
      <c r="E540" s="2" t="s">
        <v>1</v>
      </c>
      <c r="F540" s="2" t="s">
        <v>1</v>
      </c>
      <c r="G540" s="1">
        <v>1</v>
      </c>
      <c r="H540" s="1">
        <v>500</v>
      </c>
      <c r="I540" s="2" t="s">
        <v>442</v>
      </c>
      <c r="J540" s="2" t="s">
        <v>80</v>
      </c>
      <c r="K540" s="2" t="s">
        <v>449</v>
      </c>
    </row>
    <row r="541" spans="1:11" ht="12.75">
      <c r="A541" s="1">
        <v>539</v>
      </c>
      <c r="B541" s="2" t="s">
        <v>835</v>
      </c>
      <c r="C541" s="3" t="str">
        <f>REPLACE('[1]Sheet1'!C540,7,8,"********")</f>
        <v>432321********7795</v>
      </c>
      <c r="D541" s="3" t="str">
        <f>REPLACE('[2]Sheet1'!D540,8,4,"****")</f>
        <v>1507372****</v>
      </c>
      <c r="E541" s="2" t="s">
        <v>1</v>
      </c>
      <c r="F541" s="2" t="s">
        <v>1</v>
      </c>
      <c r="G541" s="1">
        <v>1</v>
      </c>
      <c r="H541" s="1">
        <v>500</v>
      </c>
      <c r="I541" s="2" t="s">
        <v>79</v>
      </c>
      <c r="J541" s="2" t="s">
        <v>80</v>
      </c>
      <c r="K541" s="2" t="s">
        <v>559</v>
      </c>
    </row>
    <row r="542" spans="1:11" ht="12.75">
      <c r="A542" s="1">
        <v>540</v>
      </c>
      <c r="B542" s="2" t="s">
        <v>836</v>
      </c>
      <c r="C542" s="3" t="str">
        <f>REPLACE('[1]Sheet1'!C541,7,8,"********")</f>
        <v>432321********5899</v>
      </c>
      <c r="D542" s="3" t="str">
        <f>REPLACE('[2]Sheet1'!D541,8,4,"****")</f>
        <v>1397378****</v>
      </c>
      <c r="E542" s="2" t="s">
        <v>1</v>
      </c>
      <c r="F542" s="2" t="s">
        <v>1</v>
      </c>
      <c r="G542" s="1">
        <v>1</v>
      </c>
      <c r="H542" s="1">
        <v>500</v>
      </c>
      <c r="I542" s="2" t="s">
        <v>57</v>
      </c>
      <c r="J542" s="2" t="s">
        <v>58</v>
      </c>
      <c r="K542" s="2" t="s">
        <v>487</v>
      </c>
    </row>
    <row r="543" spans="1:11" ht="12.75">
      <c r="A543" s="1">
        <v>541</v>
      </c>
      <c r="B543" s="2" t="s">
        <v>837</v>
      </c>
      <c r="C543" s="3" t="str">
        <f>REPLACE('[1]Sheet1'!C542,7,8,"********")</f>
        <v>430903********4216</v>
      </c>
      <c r="D543" s="3" t="str">
        <f>REPLACE('[2]Sheet1'!D542,8,4,"****")</f>
        <v>1378677****</v>
      </c>
      <c r="E543" s="2" t="s">
        <v>1</v>
      </c>
      <c r="F543" s="2" t="s">
        <v>1</v>
      </c>
      <c r="G543" s="1">
        <v>1</v>
      </c>
      <c r="H543" s="1">
        <v>500</v>
      </c>
      <c r="I543" s="2" t="s">
        <v>10</v>
      </c>
      <c r="J543" s="2" t="s">
        <v>11</v>
      </c>
      <c r="K543" s="2" t="s">
        <v>724</v>
      </c>
    </row>
    <row r="544" spans="1:11" ht="12.75">
      <c r="A544" s="1">
        <v>542</v>
      </c>
      <c r="B544" s="2" t="s">
        <v>838</v>
      </c>
      <c r="C544" s="3" t="str">
        <f>REPLACE('[1]Sheet1'!C543,7,8,"********")</f>
        <v>432301********3511</v>
      </c>
      <c r="D544" s="3" t="str">
        <f>REPLACE('[2]Sheet1'!D543,8,4,"****")</f>
        <v>1827376****</v>
      </c>
      <c r="E544" s="2" t="s">
        <v>1</v>
      </c>
      <c r="F544" s="2" t="s">
        <v>1</v>
      </c>
      <c r="G544" s="1">
        <v>1</v>
      </c>
      <c r="H544" s="1">
        <v>500</v>
      </c>
      <c r="I544" s="2" t="s">
        <v>47</v>
      </c>
      <c r="J544" s="2" t="s">
        <v>7</v>
      </c>
      <c r="K544" s="2" t="s">
        <v>149</v>
      </c>
    </row>
    <row r="545" spans="1:11" ht="12.75">
      <c r="A545" s="1">
        <v>543</v>
      </c>
      <c r="B545" s="2" t="s">
        <v>839</v>
      </c>
      <c r="C545" s="3" t="str">
        <f>REPLACE('[1]Sheet1'!C544,7,8,"********")</f>
        <v>430903********2111</v>
      </c>
      <c r="D545" s="3" t="str">
        <f>REPLACE('[2]Sheet1'!D544,8,4,"****")</f>
        <v>1519779****</v>
      </c>
      <c r="E545" s="2" t="s">
        <v>1</v>
      </c>
      <c r="F545" s="2" t="s">
        <v>1</v>
      </c>
      <c r="G545" s="1">
        <v>1</v>
      </c>
      <c r="H545" s="1">
        <v>500</v>
      </c>
      <c r="I545" s="2" t="s">
        <v>144</v>
      </c>
      <c r="J545" s="2" t="s">
        <v>50</v>
      </c>
      <c r="K545" s="2" t="s">
        <v>840</v>
      </c>
    </row>
    <row r="546" spans="1:11" ht="12.75">
      <c r="A546" s="1">
        <v>544</v>
      </c>
      <c r="B546" s="2" t="s">
        <v>841</v>
      </c>
      <c r="C546" s="3" t="str">
        <f>REPLACE('[1]Sheet1'!C545,7,8,"********")</f>
        <v>432321********0079</v>
      </c>
      <c r="D546" s="3" t="str">
        <f>REPLACE('[2]Sheet1'!D545,8,4,"****")</f>
        <v>1387374****</v>
      </c>
      <c r="E546" s="2" t="s">
        <v>1</v>
      </c>
      <c r="F546" s="2" t="s">
        <v>1</v>
      </c>
      <c r="G546" s="1">
        <v>1</v>
      </c>
      <c r="H546" s="1">
        <v>500</v>
      </c>
      <c r="I546" s="2" t="s">
        <v>10</v>
      </c>
      <c r="J546" s="2" t="s">
        <v>11</v>
      </c>
      <c r="K546" s="2" t="s">
        <v>230</v>
      </c>
    </row>
    <row r="547" spans="1:11" ht="12.75">
      <c r="A547" s="1">
        <v>545</v>
      </c>
      <c r="B547" s="2" t="s">
        <v>842</v>
      </c>
      <c r="C547" s="3" t="str">
        <f>REPLACE('[1]Sheet1'!C546,7,8,"********")</f>
        <v>430903********5419</v>
      </c>
      <c r="D547" s="3" t="str">
        <f>REPLACE('[2]Sheet1'!D546,8,4,"****")</f>
        <v>1387533****</v>
      </c>
      <c r="E547" s="2" t="s">
        <v>1</v>
      </c>
      <c r="F547" s="2" t="s">
        <v>1</v>
      </c>
      <c r="G547" s="1">
        <v>1</v>
      </c>
      <c r="H547" s="1">
        <v>500</v>
      </c>
      <c r="I547" s="2" t="s">
        <v>79</v>
      </c>
      <c r="J547" s="2" t="s">
        <v>80</v>
      </c>
      <c r="K547" s="2" t="s">
        <v>155</v>
      </c>
    </row>
    <row r="548" spans="1:11" ht="12.75">
      <c r="A548" s="1">
        <v>546</v>
      </c>
      <c r="B548" s="2" t="s">
        <v>843</v>
      </c>
      <c r="C548" s="3" t="str">
        <f>REPLACE('[1]Sheet1'!C547,7,8,"********")</f>
        <v>432321********5357</v>
      </c>
      <c r="D548" s="3" t="str">
        <f>REPLACE('[2]Sheet1'!D547,8,4,"****")</f>
        <v>1507373****</v>
      </c>
      <c r="E548" s="2" t="s">
        <v>1</v>
      </c>
      <c r="F548" s="2" t="s">
        <v>1</v>
      </c>
      <c r="G548" s="1">
        <v>1</v>
      </c>
      <c r="H548" s="1">
        <v>500</v>
      </c>
      <c r="I548" s="2" t="s">
        <v>10</v>
      </c>
      <c r="J548" s="2" t="s">
        <v>11</v>
      </c>
      <c r="K548" s="2" t="s">
        <v>844</v>
      </c>
    </row>
    <row r="549" spans="1:11" ht="12.75">
      <c r="A549" s="1">
        <v>547</v>
      </c>
      <c r="B549" s="2" t="s">
        <v>845</v>
      </c>
      <c r="C549" s="3" t="str">
        <f>REPLACE('[1]Sheet1'!C548,7,8,"********")</f>
        <v>430903********1210</v>
      </c>
      <c r="D549" s="3" t="str">
        <f>REPLACE('[2]Sheet1'!D548,8,4,"****")</f>
        <v>1889055****</v>
      </c>
      <c r="E549" s="2" t="s">
        <v>1</v>
      </c>
      <c r="F549" s="2" t="s">
        <v>1</v>
      </c>
      <c r="G549" s="1">
        <v>1</v>
      </c>
      <c r="H549" s="1">
        <v>500</v>
      </c>
      <c r="I549" s="2" t="s">
        <v>57</v>
      </c>
      <c r="J549" s="2" t="s">
        <v>58</v>
      </c>
      <c r="K549" s="2" t="s">
        <v>340</v>
      </c>
    </row>
    <row r="550" spans="1:11" ht="12.75">
      <c r="A550" s="1">
        <v>548</v>
      </c>
      <c r="B550" s="2" t="s">
        <v>846</v>
      </c>
      <c r="C550" s="3" t="str">
        <f>REPLACE('[1]Sheet1'!C549,7,8,"********")</f>
        <v>432321********4975</v>
      </c>
      <c r="D550" s="3" t="str">
        <f>REPLACE('[2]Sheet1'!D549,8,4,"****")</f>
        <v>1348782****</v>
      </c>
      <c r="E550" s="2" t="s">
        <v>1</v>
      </c>
      <c r="F550" s="2" t="s">
        <v>1</v>
      </c>
      <c r="G550" s="1">
        <v>1</v>
      </c>
      <c r="H550" s="1">
        <v>500</v>
      </c>
      <c r="I550" s="2" t="s">
        <v>90</v>
      </c>
      <c r="J550" s="2" t="s">
        <v>15</v>
      </c>
      <c r="K550" s="2" t="s">
        <v>155</v>
      </c>
    </row>
    <row r="551" spans="1:11" ht="12.75">
      <c r="A551" s="1">
        <v>549</v>
      </c>
      <c r="B551" s="2" t="s">
        <v>847</v>
      </c>
      <c r="C551" s="3" t="str">
        <f>REPLACE('[1]Sheet1'!C550,7,8,"********")</f>
        <v>432301********2539</v>
      </c>
      <c r="D551" s="3" t="str">
        <f>REPLACE('[2]Sheet1'!D550,8,4,"****")</f>
        <v>1527471****</v>
      </c>
      <c r="E551" s="2" t="s">
        <v>1</v>
      </c>
      <c r="F551" s="2" t="s">
        <v>1</v>
      </c>
      <c r="G551" s="1">
        <v>1</v>
      </c>
      <c r="H551" s="1">
        <v>500</v>
      </c>
      <c r="I551" s="2" t="s">
        <v>83</v>
      </c>
      <c r="J551" s="2" t="s">
        <v>142</v>
      </c>
      <c r="K551" s="2" t="s">
        <v>449</v>
      </c>
    </row>
    <row r="552" spans="1:11" ht="12.75">
      <c r="A552" s="1">
        <v>550</v>
      </c>
      <c r="B552" s="2" t="s">
        <v>848</v>
      </c>
      <c r="C552" s="3" t="str">
        <f>REPLACE('[1]Sheet1'!C551,7,8,"********")</f>
        <v>432326********6910</v>
      </c>
      <c r="D552" s="3" t="str">
        <f>REPLACE('[2]Sheet1'!D551,8,4,"****")</f>
        <v>1378737****</v>
      </c>
      <c r="E552" s="2" t="s">
        <v>1</v>
      </c>
      <c r="F552" s="2" t="s">
        <v>1</v>
      </c>
      <c r="G552" s="1">
        <v>1</v>
      </c>
      <c r="H552" s="1">
        <v>500</v>
      </c>
      <c r="I552" s="2" t="s">
        <v>120</v>
      </c>
      <c r="J552" s="2" t="s">
        <v>19</v>
      </c>
      <c r="K552" s="2" t="s">
        <v>849</v>
      </c>
    </row>
    <row r="553" spans="1:11" ht="12.75">
      <c r="A553" s="1">
        <v>551</v>
      </c>
      <c r="B553" s="2" t="s">
        <v>850</v>
      </c>
      <c r="C553" s="3" t="str">
        <f>REPLACE('[1]Sheet1'!C552,7,8,"********")</f>
        <v>432301********2052</v>
      </c>
      <c r="D553" s="3" t="str">
        <f>REPLACE('[2]Sheet1'!D552,8,4,"****")</f>
        <v>1589840****</v>
      </c>
      <c r="E553" s="2" t="s">
        <v>1</v>
      </c>
      <c r="F553" s="2" t="s">
        <v>1</v>
      </c>
      <c r="G553" s="1">
        <v>1</v>
      </c>
      <c r="H553" s="1">
        <v>500</v>
      </c>
      <c r="I553" s="2" t="s">
        <v>90</v>
      </c>
      <c r="J553" s="2" t="s">
        <v>15</v>
      </c>
      <c r="K553" s="2" t="s">
        <v>851</v>
      </c>
    </row>
    <row r="554" spans="1:11" ht="12.75">
      <c r="A554" s="1">
        <v>552</v>
      </c>
      <c r="B554" s="2" t="s">
        <v>852</v>
      </c>
      <c r="C554" s="3" t="str">
        <f>REPLACE('[1]Sheet1'!C553,7,8,"********")</f>
        <v>430902********5519</v>
      </c>
      <c r="D554" s="3" t="str">
        <f>REPLACE('[2]Sheet1'!D553,8,4,"****")</f>
        <v>1387377****</v>
      </c>
      <c r="E554" s="2" t="s">
        <v>1</v>
      </c>
      <c r="F554" s="2" t="s">
        <v>1</v>
      </c>
      <c r="G554" s="1">
        <v>1</v>
      </c>
      <c r="H554" s="1">
        <v>500</v>
      </c>
      <c r="I554" s="2" t="s">
        <v>27</v>
      </c>
      <c r="J554" s="2" t="s">
        <v>28</v>
      </c>
      <c r="K554" s="2" t="s">
        <v>204</v>
      </c>
    </row>
    <row r="555" spans="1:11" ht="12.75">
      <c r="A555" s="1">
        <v>553</v>
      </c>
      <c r="B555" s="2" t="s">
        <v>853</v>
      </c>
      <c r="C555" s="3" t="str">
        <f>REPLACE('[1]Sheet1'!C554,7,8,"********")</f>
        <v>430903********0055</v>
      </c>
      <c r="D555" s="3" t="str">
        <f>REPLACE('[2]Sheet1'!D554,8,4,"****")</f>
        <v>1527474****</v>
      </c>
      <c r="E555" s="2" t="s">
        <v>1</v>
      </c>
      <c r="F555" s="2" t="s">
        <v>1</v>
      </c>
      <c r="G555" s="1">
        <v>1</v>
      </c>
      <c r="H555" s="1">
        <v>500</v>
      </c>
      <c r="I555" s="2" t="s">
        <v>31</v>
      </c>
      <c r="J555" s="2" t="s">
        <v>3</v>
      </c>
      <c r="K555" s="2" t="s">
        <v>704</v>
      </c>
    </row>
    <row r="556" spans="1:11" ht="12.75">
      <c r="A556" s="1">
        <v>554</v>
      </c>
      <c r="B556" s="2" t="s">
        <v>854</v>
      </c>
      <c r="C556" s="3" t="str">
        <f>REPLACE('[1]Sheet1'!C555,7,8,"********")</f>
        <v>432321********7452</v>
      </c>
      <c r="D556" s="3" t="str">
        <f>REPLACE('[2]Sheet1'!D555,8,4,"****")</f>
        <v>1370737****</v>
      </c>
      <c r="E556" s="2" t="s">
        <v>1</v>
      </c>
      <c r="F556" s="2" t="s">
        <v>1</v>
      </c>
      <c r="G556" s="1">
        <v>1</v>
      </c>
      <c r="H556" s="1">
        <v>500</v>
      </c>
      <c r="I556" s="2" t="s">
        <v>22</v>
      </c>
      <c r="J556" s="2" t="s">
        <v>80</v>
      </c>
      <c r="K556" s="2" t="s">
        <v>88</v>
      </c>
    </row>
    <row r="557" spans="1:11" ht="12.75">
      <c r="A557" s="1">
        <v>555</v>
      </c>
      <c r="B557" s="2" t="s">
        <v>855</v>
      </c>
      <c r="C557" s="3" t="str">
        <f>REPLACE('[1]Sheet1'!C556,7,8,"********")</f>
        <v>432301********2515</v>
      </c>
      <c r="D557" s="3" t="str">
        <f>REPLACE('[2]Sheet1'!D556,8,4,"****")</f>
        <v>1860737****</v>
      </c>
      <c r="E557" s="2" t="s">
        <v>1</v>
      </c>
      <c r="F557" s="2" t="s">
        <v>1</v>
      </c>
      <c r="G557" s="1">
        <v>1</v>
      </c>
      <c r="H557" s="1">
        <v>500</v>
      </c>
      <c r="I557" s="2" t="s">
        <v>2</v>
      </c>
      <c r="J557" s="2" t="s">
        <v>7</v>
      </c>
      <c r="K557" s="2" t="s">
        <v>749</v>
      </c>
    </row>
    <row r="558" spans="1:11" ht="12.75">
      <c r="A558" s="1">
        <v>556</v>
      </c>
      <c r="B558" s="2" t="s">
        <v>856</v>
      </c>
      <c r="C558" s="3" t="str">
        <f>REPLACE('[1]Sheet1'!C557,7,8,"********")</f>
        <v>432325********2717</v>
      </c>
      <c r="D558" s="3" t="str">
        <f>REPLACE('[2]Sheet1'!D557,8,4,"****")</f>
        <v>1873793****</v>
      </c>
      <c r="E558" s="2" t="s">
        <v>1</v>
      </c>
      <c r="F558" s="2" t="s">
        <v>1</v>
      </c>
      <c r="G558" s="1">
        <v>1</v>
      </c>
      <c r="H558" s="1">
        <v>500</v>
      </c>
      <c r="I558" s="2" t="s">
        <v>22</v>
      </c>
      <c r="J558" s="2" t="s">
        <v>73</v>
      </c>
      <c r="K558" s="2" t="s">
        <v>592</v>
      </c>
    </row>
    <row r="559" spans="1:11" ht="12.75">
      <c r="A559" s="1">
        <v>557</v>
      </c>
      <c r="B559" s="2" t="s">
        <v>857</v>
      </c>
      <c r="C559" s="3" t="str">
        <f>REPLACE('[1]Sheet1'!C558,7,8,"********")</f>
        <v>432301********0010</v>
      </c>
      <c r="D559" s="3" t="str">
        <f>REPLACE('[2]Sheet1'!D558,8,4,"****")</f>
        <v>1365737****</v>
      </c>
      <c r="E559" s="2" t="s">
        <v>1</v>
      </c>
      <c r="F559" s="2" t="s">
        <v>1</v>
      </c>
      <c r="G559" s="1">
        <v>1</v>
      </c>
      <c r="H559" s="1">
        <v>500</v>
      </c>
      <c r="I559" s="2" t="s">
        <v>72</v>
      </c>
      <c r="J559" s="2" t="s">
        <v>73</v>
      </c>
      <c r="K559" s="2" t="s">
        <v>184</v>
      </c>
    </row>
    <row r="560" spans="1:11" ht="12.75">
      <c r="A560" s="1">
        <v>558</v>
      </c>
      <c r="B560" s="2" t="s">
        <v>858</v>
      </c>
      <c r="C560" s="3" t="str">
        <f>REPLACE('[1]Sheet1'!C559,7,8,"********")</f>
        <v>432325********3714</v>
      </c>
      <c r="D560" s="3" t="str">
        <f>REPLACE('[2]Sheet1'!D559,8,4,"****")</f>
        <v>1877439****</v>
      </c>
      <c r="E560" s="2" t="s">
        <v>1</v>
      </c>
      <c r="F560" s="2" t="s">
        <v>1</v>
      </c>
      <c r="G560" s="1">
        <v>1</v>
      </c>
      <c r="H560" s="1">
        <v>500</v>
      </c>
      <c r="I560" s="2" t="s">
        <v>22</v>
      </c>
      <c r="J560" s="2" t="s">
        <v>126</v>
      </c>
      <c r="K560" s="2" t="s">
        <v>392</v>
      </c>
    </row>
    <row r="561" spans="1:11" ht="12.75">
      <c r="A561" s="1">
        <v>559</v>
      </c>
      <c r="B561" s="2" t="s">
        <v>859</v>
      </c>
      <c r="C561" s="3" t="str">
        <f>REPLACE('[1]Sheet1'!C560,7,8,"********")</f>
        <v>430903********0330</v>
      </c>
      <c r="D561" s="3" t="str">
        <f>REPLACE('[2]Sheet1'!D560,8,4,"****")</f>
        <v>1333257****</v>
      </c>
      <c r="E561" s="2" t="s">
        <v>1</v>
      </c>
      <c r="F561" s="2" t="s">
        <v>1</v>
      </c>
      <c r="G561" s="1">
        <v>1</v>
      </c>
      <c r="H561" s="1">
        <v>500</v>
      </c>
      <c r="I561" s="2" t="s">
        <v>2</v>
      </c>
      <c r="J561" s="2" t="s">
        <v>3</v>
      </c>
      <c r="K561" s="2" t="s">
        <v>438</v>
      </c>
    </row>
    <row r="562" spans="1:11" ht="12.75">
      <c r="A562" s="1">
        <v>560</v>
      </c>
      <c r="B562" s="2" t="s">
        <v>860</v>
      </c>
      <c r="C562" s="3" t="str">
        <f>REPLACE('[1]Sheet1'!C561,7,8,"********")</f>
        <v>432301********4513</v>
      </c>
      <c r="D562" s="3" t="str">
        <f>REPLACE('[2]Sheet1'!D561,8,4,"****")</f>
        <v>1527376****</v>
      </c>
      <c r="E562" s="2" t="s">
        <v>1</v>
      </c>
      <c r="F562" s="2" t="s">
        <v>1</v>
      </c>
      <c r="G562" s="1">
        <v>1</v>
      </c>
      <c r="H562" s="1">
        <v>500</v>
      </c>
      <c r="I562" s="2" t="s">
        <v>2</v>
      </c>
      <c r="J562" s="2" t="s">
        <v>3</v>
      </c>
      <c r="K562" s="2" t="s">
        <v>286</v>
      </c>
    </row>
    <row r="563" spans="1:11" ht="12.75">
      <c r="A563" s="1">
        <v>561</v>
      </c>
      <c r="B563" s="2" t="s">
        <v>861</v>
      </c>
      <c r="C563" s="3" t="str">
        <f>REPLACE('[1]Sheet1'!C562,7,8,"********")</f>
        <v>432321********7435</v>
      </c>
      <c r="D563" s="3" t="str">
        <f>REPLACE('[2]Sheet1'!D562,8,4,"****")</f>
        <v>1530737****</v>
      </c>
      <c r="E563" s="2" t="s">
        <v>1</v>
      </c>
      <c r="F563" s="2" t="s">
        <v>1</v>
      </c>
      <c r="G563" s="1">
        <v>1</v>
      </c>
      <c r="H563" s="1">
        <v>500</v>
      </c>
      <c r="I563" s="2" t="s">
        <v>86</v>
      </c>
      <c r="J563" s="2" t="s">
        <v>87</v>
      </c>
      <c r="K563" s="2" t="s">
        <v>704</v>
      </c>
    </row>
    <row r="564" spans="1:11" ht="12.75">
      <c r="A564" s="1">
        <v>562</v>
      </c>
      <c r="B564" s="2" t="s">
        <v>862</v>
      </c>
      <c r="C564" s="3" t="str">
        <f>REPLACE('[1]Sheet1'!C563,7,8,"********")</f>
        <v>432302********2312</v>
      </c>
      <c r="D564" s="3" t="str">
        <f>REPLACE('[2]Sheet1'!D563,8,4,"****")</f>
        <v>1378675****</v>
      </c>
      <c r="E564" s="2" t="s">
        <v>1</v>
      </c>
      <c r="F564" s="2" t="s">
        <v>1</v>
      </c>
      <c r="G564" s="1">
        <v>1</v>
      </c>
      <c r="H564" s="1">
        <v>500</v>
      </c>
      <c r="I564" s="2" t="s">
        <v>31</v>
      </c>
      <c r="J564" s="2" t="s">
        <v>3</v>
      </c>
      <c r="K564" s="2" t="s">
        <v>863</v>
      </c>
    </row>
    <row r="565" spans="1:11" ht="12.75">
      <c r="A565" s="1">
        <v>563</v>
      </c>
      <c r="B565" s="2" t="s">
        <v>864</v>
      </c>
      <c r="C565" s="3" t="str">
        <f>REPLACE('[1]Sheet1'!C564,7,8,"********")</f>
        <v>432321********3238</v>
      </c>
      <c r="D565" s="3" t="str">
        <f>REPLACE('[2]Sheet1'!D564,8,4,"****")</f>
        <v>1378677****</v>
      </c>
      <c r="E565" s="2" t="s">
        <v>1</v>
      </c>
      <c r="F565" s="2" t="s">
        <v>1</v>
      </c>
      <c r="G565" s="1">
        <v>1</v>
      </c>
      <c r="H565" s="1">
        <v>500</v>
      </c>
      <c r="I565" s="2" t="s">
        <v>109</v>
      </c>
      <c r="J565" s="2" t="s">
        <v>110</v>
      </c>
      <c r="K565" s="2" t="s">
        <v>347</v>
      </c>
    </row>
    <row r="566" spans="1:11" ht="12.75">
      <c r="A566" s="1">
        <v>564</v>
      </c>
      <c r="B566" s="2" t="s">
        <v>865</v>
      </c>
      <c r="C566" s="3" t="str">
        <f>REPLACE('[1]Sheet1'!C565,7,8,"********")</f>
        <v>430921********047X</v>
      </c>
      <c r="D566" s="3" t="str">
        <f>REPLACE('[2]Sheet1'!D565,8,4,"****")</f>
        <v>1376273****</v>
      </c>
      <c r="E566" s="2" t="s">
        <v>1</v>
      </c>
      <c r="F566" s="2" t="s">
        <v>1</v>
      </c>
      <c r="G566" s="1">
        <v>1</v>
      </c>
      <c r="H566" s="1">
        <v>500</v>
      </c>
      <c r="I566" s="2" t="s">
        <v>120</v>
      </c>
      <c r="J566" s="2" t="s">
        <v>142</v>
      </c>
      <c r="K566" s="2" t="s">
        <v>866</v>
      </c>
    </row>
    <row r="567" spans="1:11" ht="12.75">
      <c r="A567" s="1">
        <v>565</v>
      </c>
      <c r="B567" s="2" t="s">
        <v>867</v>
      </c>
      <c r="C567" s="3" t="str">
        <f>REPLACE('[1]Sheet1'!C566,7,8,"********")</f>
        <v>432301********0514</v>
      </c>
      <c r="D567" s="3" t="str">
        <f>REPLACE('[2]Sheet1'!D566,8,4,"****")</f>
        <v>1387538****</v>
      </c>
      <c r="E567" s="2" t="s">
        <v>1</v>
      </c>
      <c r="F567" s="2" t="s">
        <v>1</v>
      </c>
      <c r="G567" s="1">
        <v>1</v>
      </c>
      <c r="H567" s="1">
        <v>500</v>
      </c>
      <c r="I567" s="2" t="s">
        <v>182</v>
      </c>
      <c r="J567" s="2" t="s">
        <v>101</v>
      </c>
      <c r="K567" s="2" t="s">
        <v>749</v>
      </c>
    </row>
    <row r="568" spans="1:11" ht="12.75">
      <c r="A568" s="1">
        <v>566</v>
      </c>
      <c r="B568" s="2" t="s">
        <v>868</v>
      </c>
      <c r="C568" s="3" t="str">
        <f>REPLACE('[1]Sheet1'!C567,7,8,"********")</f>
        <v>432301********0567</v>
      </c>
      <c r="D568" s="3" t="str">
        <f>REPLACE('[2]Sheet1'!D567,8,4,"****")</f>
        <v>1378678****</v>
      </c>
      <c r="E568" s="2" t="s">
        <v>1</v>
      </c>
      <c r="F568" s="2" t="s">
        <v>1</v>
      </c>
      <c r="G568" s="1">
        <v>1</v>
      </c>
      <c r="H568" s="1">
        <v>500</v>
      </c>
      <c r="I568" s="2" t="s">
        <v>22</v>
      </c>
      <c r="J568" s="2" t="s">
        <v>3</v>
      </c>
      <c r="K568" s="2" t="s">
        <v>187</v>
      </c>
    </row>
    <row r="569" spans="1:11" ht="12.75">
      <c r="A569" s="1">
        <v>567</v>
      </c>
      <c r="B569" s="2" t="s">
        <v>869</v>
      </c>
      <c r="C569" s="3" t="str">
        <f>REPLACE('[1]Sheet1'!C568,7,8,"********")</f>
        <v>430903********4211</v>
      </c>
      <c r="D569" s="3" t="str">
        <f>REPLACE('[2]Sheet1'!D568,8,4,"****")</f>
        <v>1517440****</v>
      </c>
      <c r="E569" s="2" t="s">
        <v>1</v>
      </c>
      <c r="F569" s="2" t="s">
        <v>1</v>
      </c>
      <c r="G569" s="1">
        <v>1</v>
      </c>
      <c r="H569" s="1">
        <v>500</v>
      </c>
      <c r="I569" s="2" t="s">
        <v>44</v>
      </c>
      <c r="J569" s="2" t="s">
        <v>241</v>
      </c>
      <c r="K569" s="2" t="s">
        <v>870</v>
      </c>
    </row>
    <row r="570" spans="1:11" ht="12.75">
      <c r="A570" s="1">
        <v>568</v>
      </c>
      <c r="B570" s="2" t="s">
        <v>871</v>
      </c>
      <c r="C570" s="3" t="str">
        <f>REPLACE('[1]Sheet1'!C569,7,8,"********")</f>
        <v>430902********4532</v>
      </c>
      <c r="D570" s="3" t="str">
        <f>REPLACE('[2]Sheet1'!D569,8,4,"****")</f>
        <v>1500737****</v>
      </c>
      <c r="E570" s="2" t="s">
        <v>1</v>
      </c>
      <c r="F570" s="2" t="s">
        <v>1</v>
      </c>
      <c r="G570" s="1">
        <v>1</v>
      </c>
      <c r="H570" s="1">
        <v>500</v>
      </c>
      <c r="I570" s="2" t="s">
        <v>120</v>
      </c>
      <c r="J570" s="2" t="s">
        <v>142</v>
      </c>
      <c r="K570" s="2" t="s">
        <v>286</v>
      </c>
    </row>
    <row r="571" spans="1:11" ht="12.75">
      <c r="A571" s="1">
        <v>569</v>
      </c>
      <c r="B571" s="2" t="s">
        <v>872</v>
      </c>
      <c r="C571" s="3" t="str">
        <f>REPLACE('[1]Sheet1'!C570,7,8,"********")</f>
        <v>432321********647X</v>
      </c>
      <c r="D571" s="3" t="str">
        <f>REPLACE('[2]Sheet1'!D570,8,4,"****")</f>
        <v>1387535****</v>
      </c>
      <c r="E571" s="2" t="s">
        <v>1</v>
      </c>
      <c r="F571" s="2" t="s">
        <v>1</v>
      </c>
      <c r="G571" s="1">
        <v>1</v>
      </c>
      <c r="H571" s="1">
        <v>500</v>
      </c>
      <c r="I571" s="2" t="s">
        <v>249</v>
      </c>
      <c r="J571" s="2" t="s">
        <v>23</v>
      </c>
      <c r="K571" s="2" t="s">
        <v>62</v>
      </c>
    </row>
    <row r="572" spans="1:11" ht="12.75">
      <c r="A572" s="1">
        <v>570</v>
      </c>
      <c r="B572" s="2" t="s">
        <v>873</v>
      </c>
      <c r="C572" s="3" t="str">
        <f>REPLACE('[1]Sheet1'!C571,7,8,"********")</f>
        <v>432321********6473</v>
      </c>
      <c r="D572" s="3" t="str">
        <f>REPLACE('[2]Sheet1'!D571,8,4,"****")</f>
        <v>1351112****</v>
      </c>
      <c r="E572" s="2" t="s">
        <v>1</v>
      </c>
      <c r="F572" s="2" t="s">
        <v>1</v>
      </c>
      <c r="G572" s="1">
        <v>1</v>
      </c>
      <c r="H572" s="1">
        <v>500</v>
      </c>
      <c r="I572" s="2" t="s">
        <v>686</v>
      </c>
      <c r="J572" s="2" t="s">
        <v>687</v>
      </c>
      <c r="K572" s="2" t="s">
        <v>62</v>
      </c>
    </row>
    <row r="573" spans="1:11" ht="12.75">
      <c r="A573" s="1">
        <v>571</v>
      </c>
      <c r="B573" s="2" t="s">
        <v>874</v>
      </c>
      <c r="C573" s="3" t="str">
        <f>REPLACE('[1]Sheet1'!C572,7,8,"********")</f>
        <v>430124********0472</v>
      </c>
      <c r="D573" s="3" t="str">
        <f>REPLACE('[2]Sheet1'!D572,8,4,"****")</f>
        <v>1354975****</v>
      </c>
      <c r="E573" s="2" t="s">
        <v>1</v>
      </c>
      <c r="F573" s="2" t="s">
        <v>1</v>
      </c>
      <c r="G573" s="1">
        <v>1</v>
      </c>
      <c r="H573" s="1">
        <v>500</v>
      </c>
      <c r="I573" s="2" t="s">
        <v>125</v>
      </c>
      <c r="J573" s="2" t="s">
        <v>126</v>
      </c>
      <c r="K573" s="2" t="s">
        <v>875</v>
      </c>
    </row>
    <row r="574" spans="1:11" ht="12.75">
      <c r="A574" s="1">
        <v>572</v>
      </c>
      <c r="B574" s="2" t="s">
        <v>876</v>
      </c>
      <c r="C574" s="3" t="str">
        <f>REPLACE('[1]Sheet1'!C573,7,8,"********")</f>
        <v>432301********7055</v>
      </c>
      <c r="D574" s="3" t="str">
        <f>REPLACE('[2]Sheet1'!D573,8,4,"****")</f>
        <v>1869276****</v>
      </c>
      <c r="E574" s="2" t="s">
        <v>1</v>
      </c>
      <c r="F574" s="2" t="s">
        <v>1</v>
      </c>
      <c r="G574" s="1">
        <v>1</v>
      </c>
      <c r="H574" s="1">
        <v>500</v>
      </c>
      <c r="I574" s="2" t="s">
        <v>164</v>
      </c>
      <c r="J574" s="2" t="s">
        <v>73</v>
      </c>
      <c r="K574" s="2" t="s">
        <v>877</v>
      </c>
    </row>
    <row r="575" spans="1:11" ht="12.75">
      <c r="A575" s="1">
        <v>573</v>
      </c>
      <c r="B575" s="2" t="s">
        <v>878</v>
      </c>
      <c r="C575" s="3" t="str">
        <f>REPLACE('[1]Sheet1'!C574,7,8,"********")</f>
        <v>432301********1515</v>
      </c>
      <c r="D575" s="3" t="str">
        <f>REPLACE('[2]Sheet1'!D574,8,4,"****")</f>
        <v>1839757****</v>
      </c>
      <c r="E575" s="2" t="s">
        <v>1</v>
      </c>
      <c r="F575" s="2" t="s">
        <v>1</v>
      </c>
      <c r="G575" s="1">
        <v>1</v>
      </c>
      <c r="H575" s="1">
        <v>500</v>
      </c>
      <c r="I575" s="2" t="s">
        <v>79</v>
      </c>
      <c r="J575" s="2" t="s">
        <v>80</v>
      </c>
      <c r="K575" s="2" t="s">
        <v>438</v>
      </c>
    </row>
    <row r="576" spans="1:11" ht="12.75">
      <c r="A576" s="1">
        <v>574</v>
      </c>
      <c r="B576" s="2" t="s">
        <v>879</v>
      </c>
      <c r="C576" s="3" t="str">
        <f>REPLACE('[1]Sheet1'!C575,7,8,"********")</f>
        <v>432321********323X</v>
      </c>
      <c r="D576" s="3" t="str">
        <f>REPLACE('[2]Sheet1'!D575,8,4,"****")</f>
        <v>1511676****</v>
      </c>
      <c r="E576" s="2" t="s">
        <v>1</v>
      </c>
      <c r="F576" s="2" t="s">
        <v>1</v>
      </c>
      <c r="G576" s="1">
        <v>1</v>
      </c>
      <c r="H576" s="1">
        <v>500</v>
      </c>
      <c r="I576" s="2" t="s">
        <v>76</v>
      </c>
      <c r="J576" s="2" t="s">
        <v>77</v>
      </c>
      <c r="K576" s="2" t="s">
        <v>40</v>
      </c>
    </row>
    <row r="577" spans="1:11" ht="12.75">
      <c r="A577" s="1">
        <v>575</v>
      </c>
      <c r="B577" s="2" t="s">
        <v>880</v>
      </c>
      <c r="C577" s="3" t="str">
        <f>REPLACE('[1]Sheet1'!C576,7,8,"********")</f>
        <v>430902********7028</v>
      </c>
      <c r="D577" s="3" t="str">
        <f>REPLACE('[2]Sheet1'!D576,8,4,"****")</f>
        <v>1897372****</v>
      </c>
      <c r="E577" s="2" t="s">
        <v>1</v>
      </c>
      <c r="F577" s="2" t="s">
        <v>1</v>
      </c>
      <c r="G577" s="1">
        <v>1</v>
      </c>
      <c r="H577" s="1">
        <v>500</v>
      </c>
      <c r="I577" s="2" t="s">
        <v>10</v>
      </c>
      <c r="J577" s="2" t="s">
        <v>11</v>
      </c>
      <c r="K577" s="2" t="s">
        <v>718</v>
      </c>
    </row>
    <row r="578" spans="1:11" ht="12.75">
      <c r="A578" s="1">
        <v>576</v>
      </c>
      <c r="B578" s="2" t="s">
        <v>881</v>
      </c>
      <c r="C578" s="3" t="str">
        <f>REPLACE('[1]Sheet1'!C577,7,8,"********")</f>
        <v>432301********4013</v>
      </c>
      <c r="D578" s="3" t="str">
        <f>REPLACE('[2]Sheet1'!D577,8,4,"****")</f>
        <v>1823056****</v>
      </c>
      <c r="E578" s="2" t="s">
        <v>1</v>
      </c>
      <c r="F578" s="2" t="s">
        <v>1</v>
      </c>
      <c r="G578" s="1">
        <v>1</v>
      </c>
      <c r="H578" s="1">
        <v>500</v>
      </c>
      <c r="I578" s="2" t="s">
        <v>269</v>
      </c>
      <c r="J578" s="2" t="s">
        <v>11</v>
      </c>
      <c r="K578" s="2" t="s">
        <v>347</v>
      </c>
    </row>
  </sheetData>
  <sheetProtection/>
  <mergeCells count="2">
    <mergeCell ref="A1:K1"/>
    <mergeCell ref="I2:K2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2021-11-17T08:11:03Z</dcterms:created>
  <dcterms:modified xsi:type="dcterms:W3CDTF">2021-12-22T13:43:38Z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075D832907E94EFCB45BA6092DFA52F0</vt:lpwstr>
  </property>
  <property fmtid="{D5CDD505-2E9C-101B-9397-08002B2CF9AE}" pid="3" name="KSOProductBuildVer">
    <vt:lpwstr>2052-11.1.0.11194</vt:lpwstr>
  </property>
</Properties>
</file>