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tabRatio="781"/>
  </bookViews>
  <sheets>
    <sheet name="通过审查自然人分布式光伏项目" sheetId="32" r:id="rId1"/>
    <sheet name="未通过审查自然人分布式光伏项目" sheetId="33" r:id="rId2"/>
  </sheets>
  <definedNames>
    <definedName name="_xlnm._FilterDatabase" localSheetId="1" hidden="1">未通过审查自然人分布式光伏项目!$A$4:$H$40</definedName>
  </definedNames>
  <calcPr calcId="144525"/>
</workbook>
</file>

<file path=xl/sharedStrings.xml><?xml version="1.0" encoding="utf-8"?>
<sst xmlns="http://schemas.openxmlformats.org/spreadsheetml/2006/main" count="2379" uniqueCount="937">
  <si>
    <t>第三批通过资格审查自然人分布式光伏项目表（益阳市）</t>
  </si>
  <si>
    <r>
      <rPr>
        <sz val="11"/>
        <rFont val="黑体"/>
        <charset val="134"/>
      </rPr>
      <t>序号</t>
    </r>
  </si>
  <si>
    <r>
      <rPr>
        <sz val="11"/>
        <rFont val="黑体"/>
        <charset val="134"/>
      </rPr>
      <t>市（州）</t>
    </r>
  </si>
  <si>
    <r>
      <rPr>
        <sz val="11"/>
        <rFont val="黑体"/>
        <charset val="134"/>
      </rPr>
      <t>县（市、区）</t>
    </r>
  </si>
  <si>
    <r>
      <rPr>
        <sz val="11"/>
        <rFont val="黑体"/>
        <charset val="134"/>
      </rPr>
      <t>发电客户名称</t>
    </r>
  </si>
  <si>
    <r>
      <rPr>
        <sz val="11"/>
        <rFont val="黑体"/>
        <charset val="134"/>
      </rPr>
      <t>发电客户编号</t>
    </r>
  </si>
  <si>
    <r>
      <rPr>
        <sz val="11"/>
        <rFont val="黑体"/>
        <charset val="134"/>
      </rPr>
      <t>装机容量（万千瓦）</t>
    </r>
  </si>
  <si>
    <r>
      <rPr>
        <sz val="11"/>
        <rFont val="黑体"/>
        <charset val="134"/>
      </rPr>
      <t>并网时间</t>
    </r>
  </si>
  <si>
    <t>上网电压等级（千伏）</t>
  </si>
  <si>
    <t>益阳（553个）</t>
  </si>
  <si>
    <r>
      <rPr>
        <sz val="10"/>
        <rFont val="宋体"/>
        <charset val="134"/>
      </rPr>
      <t>益阳</t>
    </r>
  </si>
  <si>
    <t>资阳区</t>
  </si>
  <si>
    <r>
      <rPr>
        <sz val="10"/>
        <rFont val="宋体"/>
        <charset val="134"/>
      </rPr>
      <t>龚开科</t>
    </r>
  </si>
  <si>
    <t>2019年6月11日</t>
  </si>
  <si>
    <r>
      <rPr>
        <sz val="10"/>
        <rFont val="宋体"/>
        <charset val="134"/>
      </rPr>
      <t>徐世平</t>
    </r>
  </si>
  <si>
    <t>2017年7月11日</t>
  </si>
  <si>
    <r>
      <rPr>
        <sz val="10"/>
        <rFont val="宋体"/>
        <charset val="134"/>
      </rPr>
      <t>龚介凡</t>
    </r>
  </si>
  <si>
    <t>2019年6月30日</t>
  </si>
  <si>
    <r>
      <rPr>
        <sz val="10"/>
        <rFont val="宋体"/>
        <charset val="134"/>
      </rPr>
      <t>陈浩</t>
    </r>
  </si>
  <si>
    <t>2019年6月24日</t>
  </si>
  <si>
    <r>
      <rPr>
        <sz val="10"/>
        <rFont val="宋体"/>
        <charset val="134"/>
      </rPr>
      <t>陈小东</t>
    </r>
  </si>
  <si>
    <t>2019年6月17日</t>
  </si>
  <si>
    <r>
      <rPr>
        <sz val="10"/>
        <rFont val="宋体"/>
        <charset val="134"/>
      </rPr>
      <t>匡金辉</t>
    </r>
  </si>
  <si>
    <t>2019年10月29日</t>
  </si>
  <si>
    <r>
      <rPr>
        <sz val="10"/>
        <rFont val="宋体"/>
        <charset val="134"/>
      </rPr>
      <t>何卫华</t>
    </r>
  </si>
  <si>
    <t>2018年6月30日</t>
  </si>
  <si>
    <t>安化县</t>
  </si>
  <si>
    <r>
      <rPr>
        <sz val="10"/>
        <rFont val="宋体"/>
        <charset val="134"/>
      </rPr>
      <t>胡云青</t>
    </r>
  </si>
  <si>
    <t>2015年12月14日</t>
  </si>
  <si>
    <r>
      <rPr>
        <sz val="10"/>
        <rFont val="宋体"/>
        <charset val="134"/>
      </rPr>
      <t>陶益名</t>
    </r>
  </si>
  <si>
    <t>2016年5月25日</t>
  </si>
  <si>
    <r>
      <rPr>
        <sz val="10"/>
        <rFont val="宋体"/>
        <charset val="134"/>
      </rPr>
      <t>吉益辉</t>
    </r>
  </si>
  <si>
    <t>2016年7月14日</t>
  </si>
  <si>
    <r>
      <rPr>
        <sz val="10"/>
        <rFont val="宋体"/>
        <charset val="134"/>
      </rPr>
      <t>莫智辉</t>
    </r>
  </si>
  <si>
    <t>2016年7月26日</t>
  </si>
  <si>
    <r>
      <rPr>
        <sz val="10"/>
        <rFont val="宋体"/>
        <charset val="134"/>
      </rPr>
      <t>罗彩勤</t>
    </r>
  </si>
  <si>
    <t>2016年8月1日</t>
  </si>
  <si>
    <r>
      <rPr>
        <sz val="10"/>
        <rFont val="宋体"/>
        <charset val="134"/>
      </rPr>
      <t>吉建义</t>
    </r>
  </si>
  <si>
    <r>
      <rPr>
        <sz val="10"/>
        <rFont val="宋体"/>
        <charset val="134"/>
      </rPr>
      <t>吉文辉</t>
    </r>
  </si>
  <si>
    <r>
      <rPr>
        <sz val="10"/>
        <rFont val="宋体"/>
        <charset val="134"/>
      </rPr>
      <t>吉春秋</t>
    </r>
  </si>
  <si>
    <r>
      <rPr>
        <sz val="10"/>
        <rFont val="宋体"/>
        <charset val="134"/>
      </rPr>
      <t>吉晋堂</t>
    </r>
  </si>
  <si>
    <r>
      <rPr>
        <sz val="10"/>
        <rFont val="宋体"/>
        <charset val="134"/>
      </rPr>
      <t>吉家龙</t>
    </r>
  </si>
  <si>
    <r>
      <rPr>
        <sz val="10"/>
        <rFont val="宋体"/>
        <charset val="134"/>
      </rPr>
      <t>王英加</t>
    </r>
  </si>
  <si>
    <r>
      <rPr>
        <sz val="10"/>
        <rFont val="宋体"/>
        <charset val="134"/>
      </rPr>
      <t>陈石阳</t>
    </r>
  </si>
  <si>
    <t>2016年12月23日</t>
  </si>
  <si>
    <r>
      <rPr>
        <sz val="10"/>
        <rFont val="宋体"/>
        <charset val="134"/>
      </rPr>
      <t>廖大雁</t>
    </r>
  </si>
  <si>
    <t>2017年1月24日</t>
  </si>
  <si>
    <r>
      <rPr>
        <sz val="10"/>
        <rFont val="宋体"/>
        <charset val="134"/>
      </rPr>
      <t>廖铁平</t>
    </r>
  </si>
  <si>
    <r>
      <rPr>
        <sz val="10"/>
        <rFont val="宋体"/>
        <charset val="134"/>
      </rPr>
      <t>王才</t>
    </r>
  </si>
  <si>
    <r>
      <rPr>
        <sz val="10"/>
        <rFont val="宋体"/>
        <charset val="134"/>
      </rPr>
      <t>王利群</t>
    </r>
  </si>
  <si>
    <r>
      <rPr>
        <sz val="10"/>
        <rFont val="宋体"/>
        <charset val="134"/>
      </rPr>
      <t>蒋昌枝</t>
    </r>
  </si>
  <si>
    <r>
      <rPr>
        <sz val="10"/>
        <rFont val="宋体"/>
        <charset val="134"/>
      </rPr>
      <t>李胜利</t>
    </r>
  </si>
  <si>
    <r>
      <rPr>
        <sz val="10"/>
        <rFont val="宋体"/>
        <charset val="134"/>
      </rPr>
      <t>王伟岩</t>
    </r>
  </si>
  <si>
    <r>
      <rPr>
        <sz val="10"/>
        <rFont val="宋体"/>
        <charset val="134"/>
      </rPr>
      <t>廖春容</t>
    </r>
  </si>
  <si>
    <r>
      <rPr>
        <sz val="10"/>
        <rFont val="宋体"/>
        <charset val="134"/>
      </rPr>
      <t>肖早勋</t>
    </r>
  </si>
  <si>
    <t>2016年12月27日</t>
  </si>
  <si>
    <r>
      <rPr>
        <sz val="10"/>
        <rFont val="宋体"/>
        <charset val="134"/>
      </rPr>
      <t>梁放群</t>
    </r>
  </si>
  <si>
    <t>2016年12月29日</t>
  </si>
  <si>
    <r>
      <rPr>
        <sz val="10"/>
        <rFont val="宋体"/>
        <charset val="134"/>
      </rPr>
      <t>刘继志</t>
    </r>
  </si>
  <si>
    <t>2017年1月11日</t>
  </si>
  <si>
    <r>
      <rPr>
        <sz val="10"/>
        <rFont val="宋体"/>
        <charset val="134"/>
      </rPr>
      <t>李太平</t>
    </r>
  </si>
  <si>
    <r>
      <rPr>
        <sz val="10"/>
        <rFont val="宋体"/>
        <charset val="134"/>
      </rPr>
      <t>王伍盛</t>
    </r>
  </si>
  <si>
    <t>2017年1月20日</t>
  </si>
  <si>
    <r>
      <rPr>
        <sz val="10"/>
        <rFont val="宋体"/>
        <charset val="134"/>
      </rPr>
      <t>王立权</t>
    </r>
  </si>
  <si>
    <r>
      <rPr>
        <sz val="10"/>
        <rFont val="宋体"/>
        <charset val="134"/>
      </rPr>
      <t>王定家</t>
    </r>
  </si>
  <si>
    <t>2017年1月26日</t>
  </si>
  <si>
    <r>
      <rPr>
        <sz val="10"/>
        <rFont val="宋体"/>
        <charset val="134"/>
      </rPr>
      <t>王端周</t>
    </r>
  </si>
  <si>
    <r>
      <rPr>
        <sz val="10"/>
        <rFont val="宋体"/>
        <charset val="134"/>
      </rPr>
      <t>王迪凡</t>
    </r>
  </si>
  <si>
    <r>
      <rPr>
        <sz val="10"/>
        <rFont val="宋体"/>
        <charset val="134"/>
      </rPr>
      <t>王资双</t>
    </r>
  </si>
  <si>
    <r>
      <rPr>
        <sz val="10"/>
        <rFont val="宋体"/>
        <charset val="134"/>
      </rPr>
      <t>王志新</t>
    </r>
  </si>
  <si>
    <t>2017年2月6日</t>
  </si>
  <si>
    <r>
      <rPr>
        <sz val="10"/>
        <rFont val="宋体"/>
        <charset val="134"/>
      </rPr>
      <t>王成家</t>
    </r>
  </si>
  <si>
    <t>2017年2月10日</t>
  </si>
  <si>
    <r>
      <rPr>
        <sz val="10"/>
        <rFont val="宋体"/>
        <charset val="134"/>
      </rPr>
      <t>曾小妹</t>
    </r>
  </si>
  <si>
    <r>
      <rPr>
        <sz val="10"/>
        <rFont val="宋体"/>
        <charset val="134"/>
      </rPr>
      <t>王高才</t>
    </r>
  </si>
  <si>
    <t>2017年2月13日</t>
  </si>
  <si>
    <r>
      <rPr>
        <sz val="10"/>
        <rFont val="宋体"/>
        <charset val="134"/>
      </rPr>
      <t>王先志</t>
    </r>
  </si>
  <si>
    <t>2017年2月15日</t>
  </si>
  <si>
    <r>
      <rPr>
        <sz val="10"/>
        <rFont val="宋体"/>
        <charset val="134"/>
      </rPr>
      <t>廖乐元</t>
    </r>
  </si>
  <si>
    <r>
      <rPr>
        <sz val="10"/>
        <rFont val="宋体"/>
        <charset val="134"/>
      </rPr>
      <t>王正强</t>
    </r>
  </si>
  <si>
    <r>
      <rPr>
        <sz val="10"/>
        <rFont val="宋体"/>
        <charset val="134"/>
      </rPr>
      <t>王勤妹</t>
    </r>
  </si>
  <si>
    <t>2017年2月17日</t>
  </si>
  <si>
    <r>
      <rPr>
        <sz val="10"/>
        <rFont val="宋体"/>
        <charset val="134"/>
      </rPr>
      <t>王平凡</t>
    </r>
  </si>
  <si>
    <t>2017年2月22日</t>
  </si>
  <si>
    <r>
      <rPr>
        <sz val="10"/>
        <rFont val="宋体"/>
        <charset val="134"/>
      </rPr>
      <t>王按书</t>
    </r>
  </si>
  <si>
    <t>2017年5月19日</t>
  </si>
  <si>
    <r>
      <rPr>
        <sz val="10"/>
        <rFont val="宋体"/>
        <charset val="134"/>
      </rPr>
      <t>伍丰</t>
    </r>
  </si>
  <si>
    <t>2017年6月12日</t>
  </si>
  <si>
    <r>
      <rPr>
        <sz val="10"/>
        <rFont val="宋体"/>
        <charset val="134"/>
      </rPr>
      <t>夏伶辉</t>
    </r>
  </si>
  <si>
    <t>2017年6月26日</t>
  </si>
  <si>
    <r>
      <rPr>
        <sz val="10"/>
        <rFont val="宋体"/>
        <charset val="134"/>
      </rPr>
      <t>廖雪勇</t>
    </r>
  </si>
  <si>
    <t>2017年7月6日</t>
  </si>
  <si>
    <r>
      <rPr>
        <sz val="10"/>
        <rFont val="宋体"/>
        <charset val="134"/>
      </rPr>
      <t>田正根</t>
    </r>
  </si>
  <si>
    <t>2017年7月5日</t>
  </si>
  <si>
    <r>
      <rPr>
        <sz val="10"/>
        <rFont val="宋体"/>
        <charset val="134"/>
      </rPr>
      <t>黄锦</t>
    </r>
  </si>
  <si>
    <t>2017年7月17日</t>
  </si>
  <si>
    <r>
      <rPr>
        <sz val="10"/>
        <rFont val="宋体"/>
        <charset val="134"/>
      </rPr>
      <t>熊友才</t>
    </r>
  </si>
  <si>
    <t>2017年7月4日</t>
  </si>
  <si>
    <r>
      <rPr>
        <sz val="10"/>
        <rFont val="宋体"/>
        <charset val="134"/>
      </rPr>
      <t>龚高刚</t>
    </r>
  </si>
  <si>
    <t>2017年7月12日</t>
  </si>
  <si>
    <r>
      <rPr>
        <sz val="10"/>
        <rFont val="宋体"/>
        <charset val="134"/>
      </rPr>
      <t>熊连平</t>
    </r>
  </si>
  <si>
    <t>2017年8月11日</t>
  </si>
  <si>
    <r>
      <rPr>
        <sz val="10"/>
        <rFont val="宋体"/>
        <charset val="134"/>
      </rPr>
      <t>伍席吾</t>
    </r>
  </si>
  <si>
    <t>2017年8月18日</t>
  </si>
  <si>
    <r>
      <rPr>
        <sz val="10"/>
        <rFont val="宋体"/>
        <charset val="134"/>
      </rPr>
      <t>张群</t>
    </r>
  </si>
  <si>
    <t>2017年9月13日</t>
  </si>
  <si>
    <r>
      <rPr>
        <sz val="10"/>
        <rFont val="宋体"/>
        <charset val="134"/>
      </rPr>
      <t>张波</t>
    </r>
  </si>
  <si>
    <t>2017年9月26日</t>
  </si>
  <si>
    <r>
      <rPr>
        <sz val="10"/>
        <rFont val="宋体"/>
        <charset val="134"/>
      </rPr>
      <t>张孝红</t>
    </r>
  </si>
  <si>
    <t>2017年9月20日</t>
  </si>
  <si>
    <r>
      <rPr>
        <sz val="10"/>
        <rFont val="宋体"/>
        <charset val="134"/>
      </rPr>
      <t>刘太山</t>
    </r>
  </si>
  <si>
    <r>
      <rPr>
        <sz val="10"/>
        <rFont val="宋体"/>
        <charset val="134"/>
      </rPr>
      <t>姚建平</t>
    </r>
  </si>
  <si>
    <r>
      <rPr>
        <sz val="10"/>
        <rFont val="宋体"/>
        <charset val="134"/>
      </rPr>
      <t>陈再吾</t>
    </r>
  </si>
  <si>
    <t>2017年10月10日</t>
  </si>
  <si>
    <r>
      <rPr>
        <sz val="10"/>
        <rFont val="宋体"/>
        <charset val="134"/>
      </rPr>
      <t>蒋蒲林</t>
    </r>
  </si>
  <si>
    <t>2017年10月13日</t>
  </si>
  <si>
    <r>
      <rPr>
        <sz val="10"/>
        <rFont val="宋体"/>
        <charset val="134"/>
      </rPr>
      <t>杨兆初</t>
    </r>
  </si>
  <si>
    <t>2017年10月25日</t>
  </si>
  <si>
    <r>
      <rPr>
        <sz val="10"/>
        <rFont val="宋体"/>
        <charset val="134"/>
      </rPr>
      <t>杨秋华</t>
    </r>
  </si>
  <si>
    <t>2017年11月1日</t>
  </si>
  <si>
    <r>
      <rPr>
        <sz val="10"/>
        <rFont val="宋体"/>
        <charset val="134"/>
      </rPr>
      <t>黄建武</t>
    </r>
  </si>
  <si>
    <t>2017年10月31日</t>
  </si>
  <si>
    <r>
      <rPr>
        <sz val="10"/>
        <rFont val="宋体"/>
        <charset val="134"/>
      </rPr>
      <t>杨付祥</t>
    </r>
  </si>
  <si>
    <r>
      <rPr>
        <sz val="10"/>
        <rFont val="宋体"/>
        <charset val="134"/>
      </rPr>
      <t>文求军</t>
    </r>
  </si>
  <si>
    <r>
      <rPr>
        <sz val="10"/>
        <rFont val="宋体"/>
        <charset val="134"/>
      </rPr>
      <t>刘勇祥</t>
    </r>
  </si>
  <si>
    <r>
      <rPr>
        <sz val="10"/>
        <rFont val="宋体"/>
        <charset val="134"/>
      </rPr>
      <t>肖喜平</t>
    </r>
  </si>
  <si>
    <t>2017年11月2日</t>
  </si>
  <si>
    <r>
      <rPr>
        <sz val="10"/>
        <rFont val="宋体"/>
        <charset val="134"/>
      </rPr>
      <t>王洪雨</t>
    </r>
  </si>
  <si>
    <r>
      <rPr>
        <sz val="10"/>
        <rFont val="宋体"/>
        <charset val="134"/>
      </rPr>
      <t>肖又初</t>
    </r>
  </si>
  <si>
    <t>2017年11月8日</t>
  </si>
  <si>
    <r>
      <rPr>
        <sz val="10"/>
        <rFont val="宋体"/>
        <charset val="134"/>
      </rPr>
      <t>文栋梁</t>
    </r>
  </si>
  <si>
    <r>
      <rPr>
        <sz val="10"/>
        <rFont val="宋体"/>
        <charset val="134"/>
      </rPr>
      <t>田国辉</t>
    </r>
  </si>
  <si>
    <t>2017年11月14日</t>
  </si>
  <si>
    <r>
      <rPr>
        <sz val="10"/>
        <rFont val="宋体"/>
        <charset val="134"/>
      </rPr>
      <t>傅革云</t>
    </r>
  </si>
  <si>
    <t>2017年11月21日</t>
  </si>
  <si>
    <r>
      <rPr>
        <sz val="10"/>
        <rFont val="宋体"/>
        <charset val="134"/>
      </rPr>
      <t>王忠</t>
    </r>
  </si>
  <si>
    <t>2017年11月17日</t>
  </si>
  <si>
    <r>
      <rPr>
        <sz val="10"/>
        <rFont val="宋体"/>
        <charset val="134"/>
      </rPr>
      <t>杨连丰</t>
    </r>
  </si>
  <si>
    <r>
      <rPr>
        <sz val="10"/>
        <rFont val="宋体"/>
        <charset val="134"/>
      </rPr>
      <t>黄湘忠</t>
    </r>
  </si>
  <si>
    <t>2017年11月22日</t>
  </si>
  <si>
    <r>
      <rPr>
        <sz val="10"/>
        <rFont val="宋体"/>
        <charset val="134"/>
      </rPr>
      <t>陶洁纯</t>
    </r>
  </si>
  <si>
    <t>2017年11月23日</t>
  </si>
  <si>
    <r>
      <rPr>
        <sz val="10"/>
        <rFont val="宋体"/>
        <charset val="134"/>
      </rPr>
      <t>杨福初</t>
    </r>
  </si>
  <si>
    <r>
      <rPr>
        <sz val="10"/>
        <rFont val="宋体"/>
        <charset val="134"/>
      </rPr>
      <t>罗海斌</t>
    </r>
  </si>
  <si>
    <t>2017年11月24日</t>
  </si>
  <si>
    <r>
      <rPr>
        <sz val="10"/>
        <rFont val="宋体"/>
        <charset val="134"/>
      </rPr>
      <t>雷立</t>
    </r>
  </si>
  <si>
    <t>2017年11月28日</t>
  </si>
  <si>
    <t>2017年12月1日</t>
  </si>
  <si>
    <r>
      <rPr>
        <sz val="10"/>
        <rFont val="宋体"/>
        <charset val="134"/>
      </rPr>
      <t>李新桃</t>
    </r>
  </si>
  <si>
    <r>
      <rPr>
        <sz val="10"/>
        <rFont val="宋体"/>
        <charset val="134"/>
      </rPr>
      <t>周吉元</t>
    </r>
  </si>
  <si>
    <t>2017年12月4日</t>
  </si>
  <si>
    <r>
      <rPr>
        <sz val="10"/>
        <rFont val="宋体"/>
        <charset val="134"/>
      </rPr>
      <t>刘茂群</t>
    </r>
  </si>
  <si>
    <t>2017年12月7日</t>
  </si>
  <si>
    <r>
      <rPr>
        <sz val="10"/>
        <rFont val="宋体"/>
        <charset val="134"/>
      </rPr>
      <t>李敏</t>
    </r>
  </si>
  <si>
    <r>
      <rPr>
        <sz val="10"/>
        <rFont val="宋体"/>
        <charset val="134"/>
      </rPr>
      <t>夏建广</t>
    </r>
  </si>
  <si>
    <r>
      <rPr>
        <sz val="10"/>
        <rFont val="宋体"/>
        <charset val="134"/>
      </rPr>
      <t>熊念祖</t>
    </r>
  </si>
  <si>
    <r>
      <rPr>
        <sz val="10"/>
        <rFont val="宋体"/>
        <charset val="134"/>
      </rPr>
      <t>王进德</t>
    </r>
  </si>
  <si>
    <t>2017年12月8日</t>
  </si>
  <si>
    <r>
      <rPr>
        <sz val="10"/>
        <rFont val="宋体"/>
        <charset val="134"/>
      </rPr>
      <t>王荣悟</t>
    </r>
  </si>
  <si>
    <r>
      <rPr>
        <sz val="10"/>
        <rFont val="宋体"/>
        <charset val="134"/>
      </rPr>
      <t>熊乐业</t>
    </r>
  </si>
  <si>
    <t>2017年12月12日</t>
  </si>
  <si>
    <r>
      <rPr>
        <sz val="10"/>
        <rFont val="宋体"/>
        <charset val="134"/>
      </rPr>
      <t>黄应花</t>
    </r>
  </si>
  <si>
    <t>2017年12月21日</t>
  </si>
  <si>
    <r>
      <rPr>
        <sz val="10"/>
        <rFont val="宋体"/>
        <charset val="134"/>
      </rPr>
      <t>杨庆安</t>
    </r>
  </si>
  <si>
    <t>2017年12月19日</t>
  </si>
  <si>
    <r>
      <rPr>
        <sz val="10"/>
        <rFont val="宋体"/>
        <charset val="134"/>
      </rPr>
      <t>蒋迎高</t>
    </r>
  </si>
  <si>
    <r>
      <rPr>
        <sz val="10"/>
        <rFont val="宋体"/>
        <charset val="134"/>
      </rPr>
      <t>蒋莉</t>
    </r>
  </si>
  <si>
    <t>2017年12月27日</t>
  </si>
  <si>
    <r>
      <rPr>
        <sz val="10"/>
        <rFont val="宋体"/>
        <charset val="134"/>
      </rPr>
      <t>夏幸福</t>
    </r>
  </si>
  <si>
    <t>2017年12月5日</t>
  </si>
  <si>
    <r>
      <rPr>
        <sz val="10"/>
        <rFont val="宋体"/>
        <charset val="134"/>
      </rPr>
      <t>李应军</t>
    </r>
  </si>
  <si>
    <t>2017年12月28日</t>
  </si>
  <si>
    <r>
      <rPr>
        <sz val="10"/>
        <rFont val="宋体"/>
        <charset val="134"/>
      </rPr>
      <t>卢顺为</t>
    </r>
  </si>
  <si>
    <r>
      <rPr>
        <sz val="10"/>
        <rFont val="宋体"/>
        <charset val="134"/>
      </rPr>
      <t>文飞跃</t>
    </r>
  </si>
  <si>
    <r>
      <rPr>
        <sz val="10"/>
        <rFont val="宋体"/>
        <charset val="134"/>
      </rPr>
      <t>陈世明</t>
    </r>
  </si>
  <si>
    <t>2017年12月29日</t>
  </si>
  <si>
    <r>
      <rPr>
        <sz val="10"/>
        <rFont val="宋体"/>
        <charset val="134"/>
      </rPr>
      <t>罗林辉</t>
    </r>
  </si>
  <si>
    <t>2018年1月11日</t>
  </si>
  <si>
    <r>
      <rPr>
        <sz val="10"/>
        <rFont val="宋体"/>
        <charset val="134"/>
      </rPr>
      <t>蒋高锋</t>
    </r>
  </si>
  <si>
    <t>2018年1月25日</t>
  </si>
  <si>
    <r>
      <rPr>
        <sz val="10"/>
        <rFont val="宋体"/>
        <charset val="134"/>
      </rPr>
      <t>蒋次前</t>
    </r>
  </si>
  <si>
    <t>2018年1月19日</t>
  </si>
  <si>
    <r>
      <rPr>
        <sz val="10"/>
        <rFont val="宋体"/>
        <charset val="134"/>
      </rPr>
      <t>陈伟军</t>
    </r>
  </si>
  <si>
    <r>
      <rPr>
        <sz val="10"/>
        <rFont val="宋体"/>
        <charset val="134"/>
      </rPr>
      <t>戴志军</t>
    </r>
  </si>
  <si>
    <t>2018年1月24日</t>
  </si>
  <si>
    <r>
      <rPr>
        <sz val="10"/>
        <rFont val="宋体"/>
        <charset val="134"/>
      </rPr>
      <t>黄文中</t>
    </r>
  </si>
  <si>
    <r>
      <rPr>
        <sz val="10"/>
        <rFont val="宋体"/>
        <charset val="134"/>
      </rPr>
      <t>杨国庆</t>
    </r>
  </si>
  <si>
    <t>2018年2月8日</t>
  </si>
  <si>
    <r>
      <rPr>
        <sz val="10"/>
        <rFont val="宋体"/>
        <charset val="134"/>
      </rPr>
      <t>夏晓鹤</t>
    </r>
  </si>
  <si>
    <t>2018年2月6日</t>
  </si>
  <si>
    <r>
      <rPr>
        <sz val="10"/>
        <rFont val="宋体"/>
        <charset val="134"/>
      </rPr>
      <t>谭贵阶</t>
    </r>
  </si>
  <si>
    <t>2018年3月13日</t>
  </si>
  <si>
    <r>
      <rPr>
        <sz val="10"/>
        <rFont val="宋体"/>
        <charset val="134"/>
      </rPr>
      <t>姚美贞</t>
    </r>
  </si>
  <si>
    <t>2018年2月13日</t>
  </si>
  <si>
    <r>
      <rPr>
        <sz val="10"/>
        <rFont val="宋体"/>
        <charset val="134"/>
      </rPr>
      <t>肖朝阳</t>
    </r>
  </si>
  <si>
    <r>
      <rPr>
        <sz val="10"/>
        <rFont val="宋体"/>
        <charset val="134"/>
      </rPr>
      <t>王益良</t>
    </r>
  </si>
  <si>
    <t>2018年2月9日</t>
  </si>
  <si>
    <r>
      <rPr>
        <sz val="10"/>
        <rFont val="宋体"/>
        <charset val="134"/>
      </rPr>
      <t>刘鹤乾</t>
    </r>
  </si>
  <si>
    <r>
      <rPr>
        <sz val="10"/>
        <rFont val="宋体"/>
        <charset val="134"/>
      </rPr>
      <t>李菊安</t>
    </r>
  </si>
  <si>
    <t>2018年2月12日</t>
  </si>
  <si>
    <r>
      <rPr>
        <sz val="10"/>
        <rFont val="宋体"/>
        <charset val="134"/>
      </rPr>
      <t>蒋德君</t>
    </r>
  </si>
  <si>
    <t>2018年3月14日</t>
  </si>
  <si>
    <r>
      <rPr>
        <sz val="10"/>
        <rFont val="宋体"/>
        <charset val="134"/>
      </rPr>
      <t>蒋安龙</t>
    </r>
  </si>
  <si>
    <r>
      <rPr>
        <sz val="10"/>
        <rFont val="宋体"/>
        <charset val="134"/>
      </rPr>
      <t>莫继石</t>
    </r>
  </si>
  <si>
    <t>2018年3月12日</t>
  </si>
  <si>
    <r>
      <rPr>
        <sz val="10"/>
        <rFont val="宋体"/>
        <charset val="134"/>
      </rPr>
      <t>刘苏文</t>
    </r>
  </si>
  <si>
    <t>2018年3月19日</t>
  </si>
  <si>
    <r>
      <rPr>
        <sz val="10"/>
        <rFont val="宋体"/>
        <charset val="134"/>
      </rPr>
      <t>严九贤</t>
    </r>
  </si>
  <si>
    <t>2018年3月22日</t>
  </si>
  <si>
    <r>
      <rPr>
        <sz val="10"/>
        <rFont val="宋体"/>
        <charset val="134"/>
      </rPr>
      <t>张艳莺</t>
    </r>
  </si>
  <si>
    <t>2018年3月24日</t>
  </si>
  <si>
    <r>
      <rPr>
        <sz val="10"/>
        <rFont val="宋体"/>
        <charset val="134"/>
      </rPr>
      <t>刘立新</t>
    </r>
  </si>
  <si>
    <t>2018年3月27日</t>
  </si>
  <si>
    <r>
      <rPr>
        <sz val="10"/>
        <rFont val="宋体"/>
        <charset val="134"/>
      </rPr>
      <t>周中喜</t>
    </r>
  </si>
  <si>
    <r>
      <rPr>
        <sz val="10"/>
        <rFont val="宋体"/>
        <charset val="134"/>
      </rPr>
      <t>姚华保</t>
    </r>
  </si>
  <si>
    <t>2018年4月2日</t>
  </si>
  <si>
    <r>
      <rPr>
        <sz val="10"/>
        <rFont val="宋体"/>
        <charset val="134"/>
      </rPr>
      <t>董胜三</t>
    </r>
  </si>
  <si>
    <r>
      <rPr>
        <sz val="10"/>
        <rFont val="宋体"/>
        <charset val="134"/>
      </rPr>
      <t>王和庭</t>
    </r>
  </si>
  <si>
    <t>2018年4月11日</t>
  </si>
  <si>
    <r>
      <rPr>
        <sz val="10"/>
        <rFont val="宋体"/>
        <charset val="134"/>
      </rPr>
      <t>王吉兴</t>
    </r>
  </si>
  <si>
    <r>
      <rPr>
        <sz val="10"/>
        <rFont val="宋体"/>
        <charset val="134"/>
      </rPr>
      <t>胡念华</t>
    </r>
  </si>
  <si>
    <r>
      <rPr>
        <sz val="10"/>
        <rFont val="宋体"/>
        <charset val="134"/>
      </rPr>
      <t>胡建时</t>
    </r>
  </si>
  <si>
    <r>
      <rPr>
        <sz val="10"/>
        <rFont val="宋体"/>
        <charset val="134"/>
      </rPr>
      <t>王冬科</t>
    </r>
  </si>
  <si>
    <t>2018年4月10日</t>
  </si>
  <si>
    <r>
      <rPr>
        <sz val="10"/>
        <rFont val="宋体"/>
        <charset val="134"/>
      </rPr>
      <t>廖学民</t>
    </r>
  </si>
  <si>
    <t>2018年4月18日</t>
  </si>
  <si>
    <r>
      <rPr>
        <sz val="10"/>
        <rFont val="宋体"/>
        <charset val="134"/>
      </rPr>
      <t>李开明</t>
    </r>
  </si>
  <si>
    <t>2018年4月16日</t>
  </si>
  <si>
    <r>
      <rPr>
        <sz val="10"/>
        <rFont val="宋体"/>
        <charset val="134"/>
      </rPr>
      <t>廖五兵</t>
    </r>
  </si>
  <si>
    <t>2018年5月2日</t>
  </si>
  <si>
    <r>
      <rPr>
        <sz val="10"/>
        <rFont val="宋体"/>
        <charset val="134"/>
      </rPr>
      <t>陶小勇</t>
    </r>
  </si>
  <si>
    <t>2018年5月14日</t>
  </si>
  <si>
    <r>
      <rPr>
        <sz val="10"/>
        <rFont val="宋体"/>
        <charset val="134"/>
      </rPr>
      <t>夏云楼</t>
    </r>
  </si>
  <si>
    <t>2018年4月25日</t>
  </si>
  <si>
    <r>
      <rPr>
        <sz val="10"/>
        <rFont val="宋体"/>
        <charset val="134"/>
      </rPr>
      <t>蒋克明</t>
    </r>
  </si>
  <si>
    <t>2018年4月26日</t>
  </si>
  <si>
    <r>
      <rPr>
        <sz val="10"/>
        <rFont val="宋体"/>
        <charset val="134"/>
      </rPr>
      <t>王定邦</t>
    </r>
  </si>
  <si>
    <t>2018年4月28日</t>
  </si>
  <si>
    <r>
      <rPr>
        <sz val="10"/>
        <rFont val="宋体"/>
        <charset val="134"/>
      </rPr>
      <t>夏桂财</t>
    </r>
  </si>
  <si>
    <t>2018年5月3日</t>
  </si>
  <si>
    <r>
      <rPr>
        <sz val="10"/>
        <rFont val="宋体"/>
        <charset val="134"/>
      </rPr>
      <t>陈名弟</t>
    </r>
  </si>
  <si>
    <t>2018年5月18日</t>
  </si>
  <si>
    <r>
      <rPr>
        <sz val="10"/>
        <rFont val="宋体"/>
        <charset val="134"/>
      </rPr>
      <t>姚程祥</t>
    </r>
  </si>
  <si>
    <t>2018年5月10日</t>
  </si>
  <si>
    <r>
      <rPr>
        <sz val="10"/>
        <rFont val="宋体"/>
        <charset val="134"/>
      </rPr>
      <t>夏延镇</t>
    </r>
  </si>
  <si>
    <t>2018年5月11日</t>
  </si>
  <si>
    <r>
      <rPr>
        <sz val="10"/>
        <rFont val="宋体"/>
        <charset val="134"/>
      </rPr>
      <t>周志祥</t>
    </r>
  </si>
  <si>
    <r>
      <rPr>
        <sz val="10"/>
        <rFont val="宋体"/>
        <charset val="134"/>
      </rPr>
      <t>蒋小春</t>
    </r>
  </si>
  <si>
    <t>2018年5月12日</t>
  </si>
  <si>
    <r>
      <rPr>
        <sz val="10"/>
        <rFont val="宋体"/>
        <charset val="134"/>
      </rPr>
      <t>蒋喜林</t>
    </r>
  </si>
  <si>
    <r>
      <rPr>
        <sz val="10"/>
        <rFont val="宋体"/>
        <charset val="134"/>
      </rPr>
      <t>李建堂</t>
    </r>
  </si>
  <si>
    <r>
      <rPr>
        <sz val="10"/>
        <rFont val="宋体"/>
        <charset val="134"/>
      </rPr>
      <t>方荣付</t>
    </r>
  </si>
  <si>
    <t>2018年5月15日</t>
  </si>
  <si>
    <r>
      <rPr>
        <sz val="10"/>
        <rFont val="宋体"/>
        <charset val="134"/>
      </rPr>
      <t>陈聪</t>
    </r>
  </si>
  <si>
    <t>2018年5月25日</t>
  </si>
  <si>
    <r>
      <rPr>
        <sz val="10"/>
        <rFont val="宋体"/>
        <charset val="134"/>
      </rPr>
      <t>刘建华</t>
    </r>
  </si>
  <si>
    <t>2018年5月23日</t>
  </si>
  <si>
    <r>
      <rPr>
        <sz val="10"/>
        <rFont val="宋体"/>
        <charset val="134"/>
      </rPr>
      <t>罗肆庄</t>
    </r>
  </si>
  <si>
    <t>2018年5月29日</t>
  </si>
  <si>
    <r>
      <rPr>
        <sz val="10"/>
        <rFont val="宋体"/>
        <charset val="134"/>
      </rPr>
      <t>陈谷良</t>
    </r>
  </si>
  <si>
    <t>2018年6月7日</t>
  </si>
  <si>
    <r>
      <rPr>
        <sz val="10"/>
        <rFont val="宋体"/>
        <charset val="134"/>
      </rPr>
      <t>夏建华</t>
    </r>
  </si>
  <si>
    <t>2018年6月5日</t>
  </si>
  <si>
    <r>
      <rPr>
        <sz val="10"/>
        <rFont val="宋体"/>
        <charset val="134"/>
      </rPr>
      <t>李洪</t>
    </r>
  </si>
  <si>
    <r>
      <rPr>
        <sz val="10"/>
        <rFont val="宋体"/>
        <charset val="134"/>
      </rPr>
      <t>吴梦贤</t>
    </r>
  </si>
  <si>
    <t>2018年6月6日</t>
  </si>
  <si>
    <r>
      <rPr>
        <sz val="10"/>
        <rFont val="宋体"/>
        <charset val="134"/>
      </rPr>
      <t>潘雄</t>
    </r>
  </si>
  <si>
    <t>2018年6月12日</t>
  </si>
  <si>
    <r>
      <rPr>
        <sz val="10"/>
        <rFont val="宋体"/>
        <charset val="134"/>
      </rPr>
      <t>罗公平</t>
    </r>
  </si>
  <si>
    <t>2018年6月13日</t>
  </si>
  <si>
    <r>
      <rPr>
        <sz val="10"/>
        <rFont val="宋体"/>
        <charset val="134"/>
      </rPr>
      <t>刘少阳</t>
    </r>
  </si>
  <si>
    <t>2018年6月15日</t>
  </si>
  <si>
    <r>
      <rPr>
        <sz val="10"/>
        <rFont val="宋体"/>
        <charset val="134"/>
      </rPr>
      <t>刘望秋</t>
    </r>
  </si>
  <si>
    <t>2018年6月25日</t>
  </si>
  <si>
    <r>
      <rPr>
        <sz val="10"/>
        <rFont val="宋体"/>
        <charset val="134"/>
      </rPr>
      <t>吴吉华</t>
    </r>
  </si>
  <si>
    <r>
      <rPr>
        <sz val="10"/>
        <rFont val="宋体"/>
        <charset val="134"/>
      </rPr>
      <t>蒋凯文</t>
    </r>
  </si>
  <si>
    <t>2018年6月29日</t>
  </si>
  <si>
    <r>
      <rPr>
        <sz val="10"/>
        <rFont val="宋体"/>
        <charset val="134"/>
      </rPr>
      <t>张介万</t>
    </r>
  </si>
  <si>
    <r>
      <rPr>
        <sz val="10"/>
        <rFont val="宋体"/>
        <charset val="134"/>
      </rPr>
      <t>夏晓刚</t>
    </r>
  </si>
  <si>
    <t>2018年7月20日</t>
  </si>
  <si>
    <r>
      <rPr>
        <sz val="10"/>
        <rFont val="宋体"/>
        <charset val="134"/>
      </rPr>
      <t>罗平</t>
    </r>
  </si>
  <si>
    <t>2018年7月24日</t>
  </si>
  <si>
    <r>
      <rPr>
        <sz val="10"/>
        <rFont val="宋体"/>
        <charset val="134"/>
      </rPr>
      <t>李华岩</t>
    </r>
  </si>
  <si>
    <r>
      <rPr>
        <sz val="10"/>
        <rFont val="宋体"/>
        <charset val="134"/>
      </rPr>
      <t>夏交化</t>
    </r>
  </si>
  <si>
    <t>2018年8月7日</t>
  </si>
  <si>
    <r>
      <rPr>
        <sz val="10"/>
        <rFont val="宋体"/>
        <charset val="134"/>
      </rPr>
      <t>王海亮</t>
    </r>
  </si>
  <si>
    <t>2018年8月11日</t>
  </si>
  <si>
    <r>
      <rPr>
        <sz val="10"/>
        <rFont val="宋体"/>
        <charset val="134"/>
      </rPr>
      <t>张艳红</t>
    </r>
  </si>
  <si>
    <r>
      <rPr>
        <sz val="10"/>
        <rFont val="宋体"/>
        <charset val="134"/>
      </rPr>
      <t>谌新礼</t>
    </r>
  </si>
  <si>
    <r>
      <rPr>
        <sz val="10"/>
        <rFont val="宋体"/>
        <charset val="134"/>
      </rPr>
      <t>谌想岩</t>
    </r>
  </si>
  <si>
    <r>
      <rPr>
        <sz val="10"/>
        <rFont val="宋体"/>
        <charset val="134"/>
      </rPr>
      <t>谌中华</t>
    </r>
  </si>
  <si>
    <r>
      <rPr>
        <sz val="10"/>
        <rFont val="宋体"/>
        <charset val="134"/>
      </rPr>
      <t>朱江勇</t>
    </r>
  </si>
  <si>
    <r>
      <rPr>
        <sz val="10"/>
        <rFont val="宋体"/>
        <charset val="134"/>
      </rPr>
      <t>邓丰庆</t>
    </r>
  </si>
  <si>
    <r>
      <rPr>
        <sz val="10"/>
        <rFont val="宋体"/>
        <charset val="134"/>
      </rPr>
      <t>徐建宏</t>
    </r>
  </si>
  <si>
    <t>2018年8月14日</t>
  </si>
  <si>
    <r>
      <rPr>
        <sz val="10"/>
        <rFont val="宋体"/>
        <charset val="134"/>
      </rPr>
      <t>杨合朋</t>
    </r>
  </si>
  <si>
    <t>2018年8月17日</t>
  </si>
  <si>
    <r>
      <rPr>
        <sz val="10"/>
        <rFont val="宋体"/>
        <charset val="134"/>
      </rPr>
      <t>胡四平</t>
    </r>
  </si>
  <si>
    <t>2018年8月22日</t>
  </si>
  <si>
    <r>
      <rPr>
        <sz val="10"/>
        <rFont val="宋体"/>
        <charset val="134"/>
      </rPr>
      <t>丁勉强</t>
    </r>
  </si>
  <si>
    <t>2018年8月27日</t>
  </si>
  <si>
    <r>
      <rPr>
        <sz val="10"/>
        <rFont val="宋体"/>
        <charset val="134"/>
      </rPr>
      <t>蒋赤贤</t>
    </r>
  </si>
  <si>
    <t>2018年9月6日</t>
  </si>
  <si>
    <r>
      <rPr>
        <sz val="10"/>
        <rFont val="宋体"/>
        <charset val="134"/>
      </rPr>
      <t>夏主生</t>
    </r>
  </si>
  <si>
    <t>2018年9月11日</t>
  </si>
  <si>
    <r>
      <rPr>
        <sz val="10"/>
        <rFont val="宋体"/>
        <charset val="134"/>
      </rPr>
      <t>夏新党</t>
    </r>
  </si>
  <si>
    <r>
      <rPr>
        <sz val="10"/>
        <rFont val="宋体"/>
        <charset val="134"/>
      </rPr>
      <t>夏助田</t>
    </r>
  </si>
  <si>
    <r>
      <rPr>
        <sz val="10"/>
        <rFont val="宋体"/>
        <charset val="134"/>
      </rPr>
      <t>朱晓斌</t>
    </r>
  </si>
  <si>
    <t>2018年9月21日</t>
  </si>
  <si>
    <r>
      <rPr>
        <sz val="10"/>
        <rFont val="宋体"/>
        <charset val="134"/>
      </rPr>
      <t>谌来化</t>
    </r>
  </si>
  <si>
    <t>2018年10月12日</t>
  </si>
  <si>
    <r>
      <rPr>
        <sz val="10"/>
        <rFont val="宋体"/>
        <charset val="134"/>
      </rPr>
      <t>陈静宁</t>
    </r>
  </si>
  <si>
    <t>2018年10月17日</t>
  </si>
  <si>
    <r>
      <rPr>
        <sz val="10"/>
        <rFont val="宋体"/>
        <charset val="134"/>
      </rPr>
      <t>谌田初</t>
    </r>
  </si>
  <si>
    <t>2018年11月8日</t>
  </si>
  <si>
    <r>
      <rPr>
        <sz val="10"/>
        <rFont val="宋体"/>
        <charset val="134"/>
      </rPr>
      <t>郭兴辉</t>
    </r>
  </si>
  <si>
    <t>2019年3月4日</t>
  </si>
  <si>
    <r>
      <rPr>
        <sz val="10"/>
        <rFont val="宋体"/>
        <charset val="134"/>
      </rPr>
      <t>陈智勇</t>
    </r>
  </si>
  <si>
    <t>2019年3月12日</t>
  </si>
  <si>
    <r>
      <rPr>
        <sz val="10"/>
        <rFont val="宋体"/>
        <charset val="134"/>
      </rPr>
      <t>李萍</t>
    </r>
  </si>
  <si>
    <t>2019年3月22日</t>
  </si>
  <si>
    <r>
      <rPr>
        <sz val="10"/>
        <rFont val="宋体"/>
        <charset val="134"/>
      </rPr>
      <t>彭光荣</t>
    </r>
  </si>
  <si>
    <t>2019年4月23日</t>
  </si>
  <si>
    <r>
      <rPr>
        <sz val="10"/>
        <rFont val="宋体"/>
        <charset val="134"/>
      </rPr>
      <t>熊爱华</t>
    </r>
  </si>
  <si>
    <t>2019年7月9日</t>
  </si>
  <si>
    <r>
      <rPr>
        <sz val="10"/>
        <rFont val="宋体"/>
        <charset val="134"/>
      </rPr>
      <t>吴风云</t>
    </r>
  </si>
  <si>
    <t>2019年7月18日</t>
  </si>
  <si>
    <r>
      <rPr>
        <sz val="10"/>
        <rFont val="宋体"/>
        <charset val="134"/>
      </rPr>
      <t>张建兴</t>
    </r>
  </si>
  <si>
    <t>2019年8月15日</t>
  </si>
  <si>
    <r>
      <rPr>
        <sz val="10"/>
        <rFont val="宋体"/>
        <charset val="134"/>
      </rPr>
      <t>吴固前</t>
    </r>
  </si>
  <si>
    <t>2019年9月19日</t>
  </si>
  <si>
    <r>
      <rPr>
        <sz val="10"/>
        <rFont val="宋体"/>
        <charset val="134"/>
      </rPr>
      <t>周跃进</t>
    </r>
  </si>
  <si>
    <t>2019年9月29日</t>
  </si>
  <si>
    <r>
      <rPr>
        <sz val="10"/>
        <rFont val="宋体"/>
        <charset val="134"/>
      </rPr>
      <t>彭源元</t>
    </r>
  </si>
  <si>
    <t>2019年10月23日</t>
  </si>
  <si>
    <t>赫山区</t>
  </si>
  <si>
    <r>
      <rPr>
        <sz val="10"/>
        <rFont val="宋体"/>
        <charset val="134"/>
      </rPr>
      <t>杨茜</t>
    </r>
  </si>
  <si>
    <t>2019年10月21日</t>
  </si>
  <si>
    <r>
      <rPr>
        <sz val="10"/>
        <rFont val="宋体"/>
        <charset val="134"/>
      </rPr>
      <t>黄良</t>
    </r>
  </si>
  <si>
    <t>2019年9月9日</t>
  </si>
  <si>
    <r>
      <rPr>
        <sz val="10"/>
        <rFont val="宋体"/>
        <charset val="134"/>
      </rPr>
      <t>肖磊</t>
    </r>
  </si>
  <si>
    <t>2019年8月20日</t>
  </si>
  <si>
    <r>
      <rPr>
        <sz val="10"/>
        <rFont val="宋体"/>
        <charset val="134"/>
      </rPr>
      <t>汤欣</t>
    </r>
  </si>
  <si>
    <r>
      <rPr>
        <sz val="10"/>
        <rFont val="宋体"/>
        <charset val="134"/>
      </rPr>
      <t>李孟群</t>
    </r>
  </si>
  <si>
    <t>2018年8月3日</t>
  </si>
  <si>
    <r>
      <rPr>
        <sz val="10"/>
        <rFont val="宋体"/>
        <charset val="134"/>
      </rPr>
      <t>曾庆祥</t>
    </r>
  </si>
  <si>
    <r>
      <rPr>
        <sz val="10"/>
        <rFont val="宋体"/>
        <charset val="134"/>
      </rPr>
      <t>郭智群</t>
    </r>
  </si>
  <si>
    <t>2018年7月6日</t>
  </si>
  <si>
    <r>
      <rPr>
        <sz val="10"/>
        <rFont val="宋体"/>
        <charset val="134"/>
      </rPr>
      <t>彭凤军</t>
    </r>
  </si>
  <si>
    <t>2018年7月2日</t>
  </si>
  <si>
    <r>
      <rPr>
        <sz val="10"/>
        <rFont val="宋体"/>
        <charset val="134"/>
      </rPr>
      <t>吴健</t>
    </r>
  </si>
  <si>
    <r>
      <rPr>
        <sz val="10"/>
        <rFont val="宋体"/>
        <charset val="134"/>
      </rPr>
      <t>姚敬中</t>
    </r>
  </si>
  <si>
    <t>2018年6月14日</t>
  </si>
  <si>
    <r>
      <rPr>
        <sz val="10"/>
        <rFont val="宋体"/>
        <charset val="134"/>
      </rPr>
      <t>伍玲莉</t>
    </r>
  </si>
  <si>
    <t>2018年6月11日</t>
  </si>
  <si>
    <r>
      <rPr>
        <sz val="10"/>
        <rFont val="宋体"/>
        <charset val="134"/>
      </rPr>
      <t>欧阳益山</t>
    </r>
  </si>
  <si>
    <t>2017年9月21日</t>
  </si>
  <si>
    <r>
      <rPr>
        <sz val="10"/>
        <rFont val="宋体"/>
        <charset val="134"/>
      </rPr>
      <t>张建军</t>
    </r>
  </si>
  <si>
    <t>2016年6月13日</t>
  </si>
  <si>
    <r>
      <rPr>
        <sz val="10"/>
        <rFont val="宋体"/>
        <charset val="134"/>
      </rPr>
      <t>陈铁球</t>
    </r>
  </si>
  <si>
    <t>2019年6月12日</t>
  </si>
  <si>
    <r>
      <rPr>
        <sz val="10"/>
        <rFont val="宋体"/>
        <charset val="134"/>
      </rPr>
      <t>刘辉阁</t>
    </r>
  </si>
  <si>
    <t>2019年6月3日</t>
  </si>
  <si>
    <r>
      <rPr>
        <sz val="10"/>
        <rFont val="宋体"/>
        <charset val="134"/>
      </rPr>
      <t>张放民</t>
    </r>
  </si>
  <si>
    <t>2018年6月26日</t>
  </si>
  <si>
    <r>
      <rPr>
        <sz val="10"/>
        <rFont val="宋体"/>
        <charset val="134"/>
      </rPr>
      <t>刘红毅</t>
    </r>
  </si>
  <si>
    <t>2018年5月17日</t>
  </si>
  <si>
    <r>
      <rPr>
        <sz val="10"/>
        <rFont val="宋体"/>
        <charset val="134"/>
      </rPr>
      <t>彭小燕</t>
    </r>
  </si>
  <si>
    <t>2019年6月27日</t>
  </si>
  <si>
    <r>
      <rPr>
        <sz val="10"/>
        <rFont val="宋体"/>
        <charset val="134"/>
      </rPr>
      <t>陈建为</t>
    </r>
  </si>
  <si>
    <t>2018年3月26日</t>
  </si>
  <si>
    <r>
      <rPr>
        <sz val="10"/>
        <rFont val="宋体"/>
        <charset val="134"/>
      </rPr>
      <t>高礼明</t>
    </r>
  </si>
  <si>
    <t>2018年1月10日</t>
  </si>
  <si>
    <r>
      <rPr>
        <sz val="10"/>
        <rFont val="宋体"/>
        <charset val="134"/>
      </rPr>
      <t>高向荣</t>
    </r>
  </si>
  <si>
    <t>2018年1月9日</t>
  </si>
  <si>
    <r>
      <rPr>
        <sz val="10"/>
        <rFont val="宋体"/>
        <charset val="134"/>
      </rPr>
      <t>胡先知</t>
    </r>
  </si>
  <si>
    <r>
      <rPr>
        <sz val="10"/>
        <rFont val="宋体"/>
        <charset val="134"/>
      </rPr>
      <t>罗铁军</t>
    </r>
  </si>
  <si>
    <t>2018年4月13日</t>
  </si>
  <si>
    <r>
      <rPr>
        <sz val="10"/>
        <rFont val="宋体"/>
        <charset val="134"/>
      </rPr>
      <t>周世强</t>
    </r>
  </si>
  <si>
    <r>
      <rPr>
        <sz val="10"/>
        <rFont val="宋体"/>
        <charset val="134"/>
      </rPr>
      <t>王建国</t>
    </r>
  </si>
  <si>
    <t>2018年9月28日</t>
  </si>
  <si>
    <r>
      <rPr>
        <sz val="10"/>
        <rFont val="宋体"/>
        <charset val="134"/>
      </rPr>
      <t>文爱华</t>
    </r>
  </si>
  <si>
    <t>2017年11月27日</t>
  </si>
  <si>
    <r>
      <rPr>
        <sz val="10"/>
        <rFont val="宋体"/>
        <charset val="134"/>
      </rPr>
      <t>林新保</t>
    </r>
  </si>
  <si>
    <r>
      <rPr>
        <sz val="10"/>
        <rFont val="宋体"/>
        <charset val="134"/>
      </rPr>
      <t>蔡胜民</t>
    </r>
  </si>
  <si>
    <t>2017年11月6日</t>
  </si>
  <si>
    <r>
      <rPr>
        <sz val="10"/>
        <rFont val="宋体"/>
        <charset val="134"/>
      </rPr>
      <t>周沛滢</t>
    </r>
  </si>
  <si>
    <t>2018年1月4日</t>
  </si>
  <si>
    <r>
      <rPr>
        <sz val="10"/>
        <rFont val="宋体"/>
        <charset val="134"/>
      </rPr>
      <t>黄尚红</t>
    </r>
  </si>
  <si>
    <r>
      <rPr>
        <sz val="10"/>
        <rFont val="宋体"/>
        <charset val="134"/>
      </rPr>
      <t>刘剑锋</t>
    </r>
  </si>
  <si>
    <t>2018年12月3日</t>
  </si>
  <si>
    <r>
      <rPr>
        <sz val="10"/>
        <rFont val="宋体"/>
        <charset val="134"/>
      </rPr>
      <t>李腊军</t>
    </r>
  </si>
  <si>
    <r>
      <rPr>
        <sz val="10"/>
        <rFont val="宋体"/>
        <charset val="134"/>
      </rPr>
      <t>蔡益民</t>
    </r>
  </si>
  <si>
    <t>2018年9月13日</t>
  </si>
  <si>
    <r>
      <rPr>
        <sz val="10"/>
        <rFont val="宋体"/>
        <charset val="134"/>
      </rPr>
      <t>李学文</t>
    </r>
  </si>
  <si>
    <t>2018年6月28日</t>
  </si>
  <si>
    <r>
      <rPr>
        <sz val="10"/>
        <rFont val="宋体"/>
        <charset val="134"/>
      </rPr>
      <t>蔡华平</t>
    </r>
  </si>
  <si>
    <r>
      <rPr>
        <sz val="10"/>
        <rFont val="宋体"/>
        <charset val="134"/>
      </rPr>
      <t>尹长青</t>
    </r>
  </si>
  <si>
    <t>2018年5月24日</t>
  </si>
  <si>
    <r>
      <rPr>
        <sz val="10"/>
        <rFont val="宋体"/>
        <charset val="134"/>
      </rPr>
      <t>孟霞辉</t>
    </r>
  </si>
  <si>
    <t>2018年4月19日</t>
  </si>
  <si>
    <r>
      <rPr>
        <sz val="10"/>
        <rFont val="宋体"/>
        <charset val="134"/>
      </rPr>
      <t>陈卫兰</t>
    </r>
  </si>
  <si>
    <r>
      <rPr>
        <sz val="10"/>
        <rFont val="宋体"/>
        <charset val="134"/>
      </rPr>
      <t>刘运南</t>
    </r>
  </si>
  <si>
    <t>2018年2月1日</t>
  </si>
  <si>
    <r>
      <rPr>
        <sz val="10"/>
        <rFont val="宋体"/>
        <charset val="134"/>
      </rPr>
      <t>张业余</t>
    </r>
  </si>
  <si>
    <r>
      <rPr>
        <sz val="10"/>
        <rFont val="宋体"/>
        <charset val="134"/>
      </rPr>
      <t>熊太平</t>
    </r>
  </si>
  <si>
    <r>
      <rPr>
        <sz val="10"/>
        <rFont val="宋体"/>
        <charset val="134"/>
      </rPr>
      <t>张志高</t>
    </r>
  </si>
  <si>
    <t>2017年11月15日</t>
  </si>
  <si>
    <r>
      <rPr>
        <sz val="10"/>
        <rFont val="宋体"/>
        <charset val="134"/>
      </rPr>
      <t>黄再生</t>
    </r>
  </si>
  <si>
    <r>
      <rPr>
        <sz val="10"/>
        <rFont val="宋体"/>
        <charset val="134"/>
      </rPr>
      <t>熊跃文</t>
    </r>
  </si>
  <si>
    <r>
      <rPr>
        <sz val="10"/>
        <rFont val="宋体"/>
        <charset val="134"/>
      </rPr>
      <t>杨卫生</t>
    </r>
  </si>
  <si>
    <t>2017年8月15日</t>
  </si>
  <si>
    <r>
      <rPr>
        <sz val="10"/>
        <rFont val="宋体"/>
        <charset val="134"/>
      </rPr>
      <t>张胜华</t>
    </r>
  </si>
  <si>
    <t>2017年6月6日</t>
  </si>
  <si>
    <r>
      <rPr>
        <sz val="10"/>
        <rFont val="宋体"/>
        <charset val="134"/>
      </rPr>
      <t>陈云峰</t>
    </r>
  </si>
  <si>
    <t>2019年4月29日</t>
  </si>
  <si>
    <r>
      <rPr>
        <sz val="10"/>
        <rFont val="宋体"/>
        <charset val="134"/>
      </rPr>
      <t>李正伍</t>
    </r>
  </si>
  <si>
    <r>
      <rPr>
        <sz val="10"/>
        <rFont val="宋体"/>
        <charset val="134"/>
      </rPr>
      <t>刘应光</t>
    </r>
  </si>
  <si>
    <r>
      <rPr>
        <sz val="10"/>
        <rFont val="宋体"/>
        <charset val="134"/>
      </rPr>
      <t>石放琼</t>
    </r>
  </si>
  <si>
    <r>
      <rPr>
        <sz val="10"/>
        <rFont val="宋体"/>
        <charset val="134"/>
      </rPr>
      <t>张海波</t>
    </r>
  </si>
  <si>
    <r>
      <rPr>
        <sz val="10"/>
        <rFont val="宋体"/>
        <charset val="134"/>
      </rPr>
      <t>张迪华</t>
    </r>
  </si>
  <si>
    <r>
      <rPr>
        <sz val="10"/>
        <rFont val="宋体"/>
        <charset val="134"/>
      </rPr>
      <t>何令奇</t>
    </r>
  </si>
  <si>
    <r>
      <rPr>
        <sz val="10"/>
        <rFont val="宋体"/>
        <charset val="134"/>
      </rPr>
      <t>樊时得</t>
    </r>
  </si>
  <si>
    <t>2018年4月23日</t>
  </si>
  <si>
    <r>
      <rPr>
        <sz val="10"/>
        <rFont val="宋体"/>
        <charset val="134"/>
      </rPr>
      <t>张国宏</t>
    </r>
  </si>
  <si>
    <r>
      <rPr>
        <sz val="10"/>
        <rFont val="宋体"/>
        <charset val="134"/>
      </rPr>
      <t>龙志康</t>
    </r>
  </si>
  <si>
    <r>
      <rPr>
        <sz val="10"/>
        <rFont val="宋体"/>
        <charset val="134"/>
      </rPr>
      <t>薛正荣</t>
    </r>
  </si>
  <si>
    <r>
      <rPr>
        <sz val="10"/>
        <rFont val="宋体"/>
        <charset val="134"/>
      </rPr>
      <t>周忠</t>
    </r>
  </si>
  <si>
    <r>
      <rPr>
        <sz val="10"/>
        <rFont val="宋体"/>
        <charset val="134"/>
      </rPr>
      <t>何御君</t>
    </r>
  </si>
  <si>
    <r>
      <rPr>
        <sz val="10"/>
        <rFont val="宋体"/>
        <charset val="134"/>
      </rPr>
      <t>龙练军</t>
    </r>
  </si>
  <si>
    <t>2017年12月24日</t>
  </si>
  <si>
    <r>
      <rPr>
        <sz val="10"/>
        <rFont val="宋体"/>
        <charset val="134"/>
      </rPr>
      <t>刘援纯</t>
    </r>
  </si>
  <si>
    <t>2017年6月16日</t>
  </si>
  <si>
    <r>
      <rPr>
        <sz val="10"/>
        <rFont val="宋体"/>
        <charset val="134"/>
      </rPr>
      <t>徐范毛</t>
    </r>
  </si>
  <si>
    <t>2016年2月24日</t>
  </si>
  <si>
    <r>
      <rPr>
        <sz val="10"/>
        <rFont val="宋体"/>
        <charset val="134"/>
      </rPr>
      <t>欧阳昶</t>
    </r>
  </si>
  <si>
    <t>2017年10月26日</t>
  </si>
  <si>
    <r>
      <rPr>
        <sz val="10"/>
        <rFont val="宋体"/>
        <charset val="134"/>
      </rPr>
      <t>张正强</t>
    </r>
  </si>
  <si>
    <t>2017年11月7日</t>
  </si>
  <si>
    <r>
      <rPr>
        <sz val="10"/>
        <rFont val="宋体"/>
        <charset val="134"/>
      </rPr>
      <t>张家模</t>
    </r>
  </si>
  <si>
    <r>
      <rPr>
        <sz val="10"/>
        <rFont val="宋体"/>
        <charset val="134"/>
      </rPr>
      <t>赵建兵</t>
    </r>
  </si>
  <si>
    <r>
      <rPr>
        <sz val="10"/>
        <rFont val="宋体"/>
        <charset val="134"/>
      </rPr>
      <t>赵国良</t>
    </r>
  </si>
  <si>
    <r>
      <rPr>
        <sz val="10"/>
        <rFont val="宋体"/>
        <charset val="134"/>
      </rPr>
      <t>邓达良</t>
    </r>
  </si>
  <si>
    <r>
      <rPr>
        <sz val="10"/>
        <rFont val="宋体"/>
        <charset val="134"/>
      </rPr>
      <t>王德友</t>
    </r>
  </si>
  <si>
    <r>
      <rPr>
        <sz val="10"/>
        <rFont val="宋体"/>
        <charset val="134"/>
      </rPr>
      <t>罗建才</t>
    </r>
  </si>
  <si>
    <r>
      <rPr>
        <sz val="10"/>
        <rFont val="宋体"/>
        <charset val="134"/>
      </rPr>
      <t>张伟</t>
    </r>
  </si>
  <si>
    <r>
      <rPr>
        <sz val="10"/>
        <rFont val="宋体"/>
        <charset val="134"/>
      </rPr>
      <t>薛永亮</t>
    </r>
  </si>
  <si>
    <t>2018年10月22日</t>
  </si>
  <si>
    <r>
      <rPr>
        <sz val="10"/>
        <rFont val="宋体"/>
        <charset val="134"/>
      </rPr>
      <t>夏小明</t>
    </r>
  </si>
  <si>
    <t>2018年11月19日</t>
  </si>
  <si>
    <r>
      <rPr>
        <sz val="10"/>
        <rFont val="宋体"/>
        <charset val="134"/>
      </rPr>
      <t>胡峰</t>
    </r>
  </si>
  <si>
    <t>2018年12月25日</t>
  </si>
  <si>
    <r>
      <rPr>
        <sz val="10"/>
        <rFont val="宋体"/>
        <charset val="134"/>
      </rPr>
      <t>李浩</t>
    </r>
  </si>
  <si>
    <t>2019年5月8日</t>
  </si>
  <si>
    <r>
      <rPr>
        <sz val="10"/>
        <rFont val="宋体"/>
        <charset val="134"/>
      </rPr>
      <t>陈佑斌</t>
    </r>
  </si>
  <si>
    <t>2019年5月9日</t>
  </si>
  <si>
    <r>
      <rPr>
        <sz val="10"/>
        <rFont val="宋体"/>
        <charset val="134"/>
      </rPr>
      <t>陈建南</t>
    </r>
  </si>
  <si>
    <r>
      <rPr>
        <sz val="10"/>
        <rFont val="宋体"/>
        <charset val="134"/>
      </rPr>
      <t>曹永军</t>
    </r>
  </si>
  <si>
    <t>2019年6月5日</t>
  </si>
  <si>
    <r>
      <rPr>
        <sz val="10"/>
        <rFont val="宋体"/>
        <charset val="134"/>
      </rPr>
      <t>陈庆</t>
    </r>
  </si>
  <si>
    <r>
      <rPr>
        <sz val="10"/>
        <rFont val="宋体"/>
        <charset val="134"/>
      </rPr>
      <t>肖剑波</t>
    </r>
  </si>
  <si>
    <r>
      <rPr>
        <sz val="10"/>
        <rFont val="宋体"/>
        <charset val="134"/>
      </rPr>
      <t>曹振华</t>
    </r>
  </si>
  <si>
    <t>2019年6月6日</t>
  </si>
  <si>
    <r>
      <rPr>
        <sz val="10"/>
        <rFont val="宋体"/>
        <charset val="134"/>
      </rPr>
      <t>曾治国</t>
    </r>
  </si>
  <si>
    <r>
      <rPr>
        <sz val="10"/>
        <rFont val="宋体"/>
        <charset val="134"/>
      </rPr>
      <t>汤光佑</t>
    </r>
  </si>
  <si>
    <t>2019年10月10日</t>
  </si>
  <si>
    <r>
      <rPr>
        <sz val="10"/>
        <rFont val="宋体"/>
        <charset val="134"/>
      </rPr>
      <t>肖翠霞</t>
    </r>
  </si>
  <si>
    <t>2019年10月16日</t>
  </si>
  <si>
    <r>
      <rPr>
        <sz val="10"/>
        <rFont val="宋体"/>
        <charset val="134"/>
      </rPr>
      <t>冷国斌</t>
    </r>
  </si>
  <si>
    <r>
      <rPr>
        <sz val="10"/>
        <rFont val="宋体"/>
        <charset val="134"/>
      </rPr>
      <t>唐运天</t>
    </r>
  </si>
  <si>
    <r>
      <rPr>
        <sz val="10"/>
        <rFont val="宋体"/>
        <charset val="134"/>
      </rPr>
      <t>唐花香</t>
    </r>
  </si>
  <si>
    <r>
      <rPr>
        <sz val="10"/>
        <rFont val="宋体"/>
        <charset val="134"/>
      </rPr>
      <t>肖黄谷</t>
    </r>
  </si>
  <si>
    <r>
      <rPr>
        <sz val="10"/>
        <rFont val="宋体"/>
        <charset val="134"/>
      </rPr>
      <t>孙映军</t>
    </r>
  </si>
  <si>
    <r>
      <rPr>
        <sz val="10"/>
        <rFont val="宋体"/>
        <charset val="134"/>
      </rPr>
      <t>汤光伍</t>
    </r>
  </si>
  <si>
    <t>2019年10月24日</t>
  </si>
  <si>
    <r>
      <rPr>
        <sz val="10"/>
        <rFont val="宋体"/>
        <charset val="134"/>
      </rPr>
      <t>张树映</t>
    </r>
  </si>
  <si>
    <r>
      <rPr>
        <sz val="10"/>
        <rFont val="宋体"/>
        <charset val="134"/>
      </rPr>
      <t>肖彐蛟</t>
    </r>
  </si>
  <si>
    <r>
      <rPr>
        <sz val="10"/>
        <rFont val="宋体"/>
        <charset val="134"/>
      </rPr>
      <t>张木秋</t>
    </r>
  </si>
  <si>
    <r>
      <rPr>
        <sz val="10"/>
        <rFont val="宋体"/>
        <charset val="134"/>
      </rPr>
      <t>张高军</t>
    </r>
  </si>
  <si>
    <r>
      <rPr>
        <sz val="10"/>
        <rFont val="宋体"/>
        <charset val="134"/>
      </rPr>
      <t>郭玲</t>
    </r>
  </si>
  <si>
    <r>
      <rPr>
        <sz val="10"/>
        <rFont val="宋体"/>
        <charset val="134"/>
      </rPr>
      <t>曾月华</t>
    </r>
  </si>
  <si>
    <t>2019年8月8日</t>
  </si>
  <si>
    <r>
      <rPr>
        <sz val="10"/>
        <rFont val="宋体"/>
        <charset val="134"/>
      </rPr>
      <t>曾必勇</t>
    </r>
  </si>
  <si>
    <t>2019年7月16日</t>
  </si>
  <si>
    <r>
      <rPr>
        <sz val="10"/>
        <rFont val="宋体"/>
        <charset val="134"/>
      </rPr>
      <t>丁学文</t>
    </r>
  </si>
  <si>
    <r>
      <rPr>
        <sz val="10"/>
        <rFont val="宋体"/>
        <charset val="134"/>
      </rPr>
      <t>丁京海</t>
    </r>
  </si>
  <si>
    <r>
      <rPr>
        <sz val="10"/>
        <rFont val="宋体"/>
        <charset val="134"/>
      </rPr>
      <t>张建新</t>
    </r>
  </si>
  <si>
    <t>2018年4月5日</t>
  </si>
  <si>
    <r>
      <rPr>
        <sz val="10"/>
        <rFont val="宋体"/>
        <charset val="134"/>
      </rPr>
      <t>郑世得</t>
    </r>
  </si>
  <si>
    <t>2018年3月20日</t>
  </si>
  <si>
    <r>
      <rPr>
        <sz val="10"/>
        <rFont val="宋体"/>
        <charset val="134"/>
      </rPr>
      <t>高建粮</t>
    </r>
  </si>
  <si>
    <r>
      <rPr>
        <sz val="10"/>
        <rFont val="宋体"/>
        <charset val="134"/>
      </rPr>
      <t>李寿军</t>
    </r>
  </si>
  <si>
    <r>
      <rPr>
        <sz val="10"/>
        <rFont val="宋体"/>
        <charset val="134"/>
      </rPr>
      <t>曾若辉</t>
    </r>
  </si>
  <si>
    <t>2018年1月17日</t>
  </si>
  <si>
    <r>
      <rPr>
        <sz val="10"/>
        <rFont val="宋体"/>
        <charset val="134"/>
      </rPr>
      <t>唐子丽</t>
    </r>
  </si>
  <si>
    <t>2018年1月22日</t>
  </si>
  <si>
    <r>
      <rPr>
        <sz val="10"/>
        <rFont val="宋体"/>
        <charset val="134"/>
      </rPr>
      <t>郑力强</t>
    </r>
  </si>
  <si>
    <r>
      <rPr>
        <sz val="10"/>
        <rFont val="宋体"/>
        <charset val="134"/>
      </rPr>
      <t>郑威力</t>
    </r>
  </si>
  <si>
    <r>
      <rPr>
        <sz val="10"/>
        <rFont val="宋体"/>
        <charset val="134"/>
      </rPr>
      <t>蔡球安</t>
    </r>
  </si>
  <si>
    <t>2018年1月12日</t>
  </si>
  <si>
    <r>
      <rPr>
        <sz val="10"/>
        <rFont val="宋体"/>
        <charset val="134"/>
      </rPr>
      <t>曾铁安</t>
    </r>
  </si>
  <si>
    <r>
      <rPr>
        <sz val="10"/>
        <rFont val="宋体"/>
        <charset val="134"/>
      </rPr>
      <t>汪应军</t>
    </r>
  </si>
  <si>
    <t>2019年4月8日</t>
  </si>
  <si>
    <r>
      <rPr>
        <sz val="10"/>
        <rFont val="宋体"/>
        <charset val="134"/>
      </rPr>
      <t>王顺根</t>
    </r>
  </si>
  <si>
    <t>2018年8月9日</t>
  </si>
  <si>
    <r>
      <rPr>
        <sz val="10"/>
        <rFont val="宋体"/>
        <charset val="134"/>
      </rPr>
      <t>陈贵勋</t>
    </r>
  </si>
  <si>
    <t>2018年7月19日</t>
  </si>
  <si>
    <r>
      <rPr>
        <sz val="10"/>
        <rFont val="宋体"/>
        <charset val="134"/>
      </rPr>
      <t>陈建新</t>
    </r>
  </si>
  <si>
    <r>
      <rPr>
        <sz val="10"/>
        <rFont val="宋体"/>
        <charset val="134"/>
      </rPr>
      <t>黄再平</t>
    </r>
  </si>
  <si>
    <r>
      <rPr>
        <sz val="10"/>
        <rFont val="宋体"/>
        <charset val="134"/>
      </rPr>
      <t>苏长庚</t>
    </r>
  </si>
  <si>
    <r>
      <rPr>
        <sz val="10"/>
        <rFont val="宋体"/>
        <charset val="134"/>
      </rPr>
      <t>陈再贵</t>
    </r>
  </si>
  <si>
    <r>
      <rPr>
        <sz val="10"/>
        <rFont val="宋体"/>
        <charset val="134"/>
      </rPr>
      <t>刘平林</t>
    </r>
  </si>
  <si>
    <t>2018年6月20日</t>
  </si>
  <si>
    <r>
      <rPr>
        <sz val="10"/>
        <rFont val="宋体"/>
        <charset val="134"/>
      </rPr>
      <t>蒋奇纬</t>
    </r>
  </si>
  <si>
    <r>
      <rPr>
        <sz val="10"/>
        <rFont val="宋体"/>
        <charset val="134"/>
      </rPr>
      <t>陈四新</t>
    </r>
  </si>
  <si>
    <t>2018年5月30日</t>
  </si>
  <si>
    <r>
      <rPr>
        <sz val="10"/>
        <rFont val="宋体"/>
        <charset val="134"/>
      </rPr>
      <t>彭志勇</t>
    </r>
  </si>
  <si>
    <r>
      <rPr>
        <sz val="10"/>
        <rFont val="宋体"/>
        <charset val="134"/>
      </rPr>
      <t>刘建祥</t>
    </r>
  </si>
  <si>
    <t>2018年5月21日</t>
  </si>
  <si>
    <r>
      <rPr>
        <sz val="10"/>
        <rFont val="宋体"/>
        <charset val="134"/>
      </rPr>
      <t>陈朝辉</t>
    </r>
  </si>
  <si>
    <t>2017年12月25日</t>
  </si>
  <si>
    <r>
      <rPr>
        <sz val="10"/>
        <rFont val="宋体"/>
        <charset val="134"/>
      </rPr>
      <t>姚奇</t>
    </r>
  </si>
  <si>
    <r>
      <rPr>
        <sz val="10"/>
        <rFont val="宋体"/>
        <charset val="134"/>
      </rPr>
      <t>陈泽珍</t>
    </r>
  </si>
  <si>
    <t>2017年10月24日</t>
  </si>
  <si>
    <r>
      <rPr>
        <sz val="10"/>
        <rFont val="宋体"/>
        <charset val="134"/>
      </rPr>
      <t>夏应秋</t>
    </r>
  </si>
  <si>
    <r>
      <rPr>
        <sz val="10"/>
        <rFont val="宋体"/>
        <charset val="134"/>
      </rPr>
      <t>江建军</t>
    </r>
  </si>
  <si>
    <r>
      <rPr>
        <sz val="10"/>
        <rFont val="宋体"/>
        <charset val="134"/>
      </rPr>
      <t>王亮英</t>
    </r>
  </si>
  <si>
    <r>
      <rPr>
        <sz val="10"/>
        <rFont val="宋体"/>
        <charset val="134"/>
      </rPr>
      <t>谭亮明</t>
    </r>
  </si>
  <si>
    <r>
      <rPr>
        <sz val="10"/>
        <rFont val="宋体"/>
        <charset val="134"/>
      </rPr>
      <t>蔡迪华</t>
    </r>
  </si>
  <si>
    <r>
      <rPr>
        <sz val="10"/>
        <rFont val="宋体"/>
        <charset val="134"/>
      </rPr>
      <t>徐华辉</t>
    </r>
  </si>
  <si>
    <r>
      <rPr>
        <sz val="10"/>
        <rFont val="宋体"/>
        <charset val="134"/>
      </rPr>
      <t>夏雪中</t>
    </r>
  </si>
  <si>
    <r>
      <rPr>
        <sz val="10"/>
        <rFont val="宋体"/>
        <charset val="134"/>
      </rPr>
      <t>周光跃</t>
    </r>
  </si>
  <si>
    <r>
      <rPr>
        <sz val="10"/>
        <rFont val="宋体"/>
        <charset val="134"/>
      </rPr>
      <t>卿春先</t>
    </r>
  </si>
  <si>
    <t>2018年5月16日</t>
  </si>
  <si>
    <r>
      <rPr>
        <sz val="10"/>
        <rFont val="宋体"/>
        <charset val="134"/>
      </rPr>
      <t>蔡荣移</t>
    </r>
  </si>
  <si>
    <t>2018年5月28日</t>
  </si>
  <si>
    <r>
      <rPr>
        <sz val="10"/>
        <rFont val="宋体"/>
        <charset val="134"/>
      </rPr>
      <t>夏度江</t>
    </r>
  </si>
  <si>
    <r>
      <rPr>
        <sz val="10"/>
        <rFont val="宋体"/>
        <charset val="134"/>
      </rPr>
      <t>夏菊仁</t>
    </r>
  </si>
  <si>
    <r>
      <rPr>
        <sz val="10"/>
        <rFont val="宋体"/>
        <charset val="134"/>
      </rPr>
      <t>高学军</t>
    </r>
  </si>
  <si>
    <r>
      <rPr>
        <sz val="10"/>
        <rFont val="宋体"/>
        <charset val="134"/>
      </rPr>
      <t>郭建英</t>
    </r>
  </si>
  <si>
    <r>
      <rPr>
        <sz val="10"/>
        <rFont val="宋体"/>
        <charset val="134"/>
      </rPr>
      <t>曹大连</t>
    </r>
  </si>
  <si>
    <r>
      <rPr>
        <sz val="10"/>
        <rFont val="宋体"/>
        <charset val="134"/>
      </rPr>
      <t>徐新茂</t>
    </r>
  </si>
  <si>
    <t>2018年8月23日</t>
  </si>
  <si>
    <r>
      <rPr>
        <sz val="10"/>
        <rFont val="宋体"/>
        <charset val="134"/>
      </rPr>
      <t>刘泳波</t>
    </r>
  </si>
  <si>
    <r>
      <rPr>
        <sz val="10"/>
        <rFont val="宋体"/>
        <charset val="134"/>
      </rPr>
      <t>申金华</t>
    </r>
  </si>
  <si>
    <t>2018年8月30日</t>
  </si>
  <si>
    <r>
      <rPr>
        <sz val="10"/>
        <rFont val="宋体"/>
        <charset val="134"/>
      </rPr>
      <t>万伏良</t>
    </r>
  </si>
  <si>
    <t>2018年12月13日</t>
  </si>
  <si>
    <r>
      <rPr>
        <sz val="10"/>
        <rFont val="宋体"/>
        <charset val="134"/>
      </rPr>
      <t>晏寿保</t>
    </r>
  </si>
  <si>
    <t>2018年12月16日</t>
  </si>
  <si>
    <r>
      <rPr>
        <sz val="10"/>
        <rFont val="宋体"/>
        <charset val="134"/>
      </rPr>
      <t>严超群</t>
    </r>
  </si>
  <si>
    <r>
      <rPr>
        <sz val="10"/>
        <rFont val="宋体"/>
        <charset val="134"/>
      </rPr>
      <t>严浩群</t>
    </r>
  </si>
  <si>
    <r>
      <rPr>
        <sz val="10"/>
        <rFont val="宋体"/>
        <charset val="134"/>
      </rPr>
      <t>李玉其</t>
    </r>
  </si>
  <si>
    <t>2019年4月25日</t>
  </si>
  <si>
    <r>
      <rPr>
        <sz val="10"/>
        <rFont val="宋体"/>
        <charset val="134"/>
      </rPr>
      <t>刘运军</t>
    </r>
  </si>
  <si>
    <t>2019年5月20日</t>
  </si>
  <si>
    <r>
      <rPr>
        <sz val="10"/>
        <rFont val="宋体"/>
        <charset val="134"/>
      </rPr>
      <t>王帝群</t>
    </r>
  </si>
  <si>
    <r>
      <rPr>
        <sz val="10"/>
        <rFont val="宋体"/>
        <charset val="134"/>
      </rPr>
      <t>汤国兵</t>
    </r>
  </si>
  <si>
    <r>
      <rPr>
        <sz val="10"/>
        <rFont val="宋体"/>
        <charset val="134"/>
      </rPr>
      <t>邱世华</t>
    </r>
  </si>
  <si>
    <t>2019年6月28日</t>
  </si>
  <si>
    <r>
      <rPr>
        <sz val="10"/>
        <rFont val="宋体"/>
        <charset val="134"/>
      </rPr>
      <t>刘小林</t>
    </r>
  </si>
  <si>
    <r>
      <rPr>
        <sz val="10"/>
        <rFont val="宋体"/>
        <charset val="134"/>
      </rPr>
      <t>李友明</t>
    </r>
  </si>
  <si>
    <r>
      <rPr>
        <sz val="10"/>
        <rFont val="宋体"/>
        <charset val="134"/>
      </rPr>
      <t>刘军辉</t>
    </r>
  </si>
  <si>
    <t>2019年8月16日</t>
  </si>
  <si>
    <r>
      <rPr>
        <sz val="10"/>
        <rFont val="宋体"/>
        <charset val="134"/>
      </rPr>
      <t>汤明科</t>
    </r>
  </si>
  <si>
    <r>
      <rPr>
        <sz val="10"/>
        <rFont val="宋体"/>
        <charset val="134"/>
      </rPr>
      <t>徐小华</t>
    </r>
  </si>
  <si>
    <r>
      <rPr>
        <sz val="10"/>
        <rFont val="宋体"/>
        <charset val="134"/>
      </rPr>
      <t>徐学毛</t>
    </r>
  </si>
  <si>
    <r>
      <rPr>
        <sz val="10"/>
        <rFont val="宋体"/>
        <charset val="134"/>
      </rPr>
      <t>卜正平</t>
    </r>
  </si>
  <si>
    <r>
      <rPr>
        <sz val="10"/>
        <rFont val="宋体"/>
        <charset val="134"/>
      </rPr>
      <t>朱志辉</t>
    </r>
  </si>
  <si>
    <r>
      <rPr>
        <sz val="10"/>
        <rFont val="宋体"/>
        <charset val="134"/>
      </rPr>
      <t>雷建兵</t>
    </r>
  </si>
  <si>
    <r>
      <rPr>
        <sz val="10"/>
        <rFont val="宋体"/>
        <charset val="134"/>
      </rPr>
      <t>雷永生</t>
    </r>
  </si>
  <si>
    <r>
      <rPr>
        <sz val="10"/>
        <rFont val="宋体"/>
        <charset val="134"/>
      </rPr>
      <t>雷聘贤</t>
    </r>
  </si>
  <si>
    <r>
      <rPr>
        <sz val="10"/>
        <rFont val="宋体"/>
        <charset val="134"/>
      </rPr>
      <t>胡少秋</t>
    </r>
  </si>
  <si>
    <r>
      <rPr>
        <sz val="10"/>
        <rFont val="宋体"/>
        <charset val="134"/>
      </rPr>
      <t>卜学先</t>
    </r>
  </si>
  <si>
    <r>
      <rPr>
        <sz val="10"/>
        <rFont val="宋体"/>
        <charset val="134"/>
      </rPr>
      <t>贺佩玲</t>
    </r>
  </si>
  <si>
    <r>
      <rPr>
        <sz val="10"/>
        <rFont val="宋体"/>
        <charset val="134"/>
      </rPr>
      <t>方哲尧</t>
    </r>
  </si>
  <si>
    <t>2018年4月20日</t>
  </si>
  <si>
    <r>
      <rPr>
        <sz val="10"/>
        <rFont val="宋体"/>
        <charset val="134"/>
      </rPr>
      <t>盛飞跃</t>
    </r>
  </si>
  <si>
    <r>
      <rPr>
        <sz val="10"/>
        <rFont val="宋体"/>
        <charset val="134"/>
      </rPr>
      <t>周建生</t>
    </r>
  </si>
  <si>
    <r>
      <rPr>
        <sz val="10"/>
        <rFont val="宋体"/>
        <charset val="134"/>
      </rPr>
      <t>胡政权</t>
    </r>
  </si>
  <si>
    <r>
      <rPr>
        <sz val="10"/>
        <rFont val="宋体"/>
        <charset val="134"/>
      </rPr>
      <t>谌放明</t>
    </r>
  </si>
  <si>
    <r>
      <rPr>
        <sz val="10"/>
        <rFont val="宋体"/>
        <charset val="134"/>
      </rPr>
      <t>秦冬生</t>
    </r>
  </si>
  <si>
    <r>
      <rPr>
        <sz val="10"/>
        <rFont val="宋体"/>
        <charset val="134"/>
      </rPr>
      <t>洪庆华</t>
    </r>
  </si>
  <si>
    <r>
      <rPr>
        <sz val="10"/>
        <rFont val="宋体"/>
        <charset val="134"/>
      </rPr>
      <t>徐秀才</t>
    </r>
  </si>
  <si>
    <r>
      <rPr>
        <sz val="10"/>
        <rFont val="宋体"/>
        <charset val="134"/>
      </rPr>
      <t>刘国伟</t>
    </r>
  </si>
  <si>
    <t>2018年7月26日</t>
  </si>
  <si>
    <r>
      <rPr>
        <sz val="10"/>
        <rFont val="宋体"/>
        <charset val="134"/>
      </rPr>
      <t>曹定祥</t>
    </r>
  </si>
  <si>
    <t>2017年12月30日</t>
  </si>
  <si>
    <r>
      <rPr>
        <sz val="10"/>
        <rFont val="宋体"/>
        <charset val="134"/>
      </rPr>
      <t>曹沅益</t>
    </r>
  </si>
  <si>
    <r>
      <rPr>
        <sz val="10"/>
        <rFont val="宋体"/>
        <charset val="134"/>
      </rPr>
      <t>曾超</t>
    </r>
  </si>
  <si>
    <t>2018年5月31日</t>
  </si>
  <si>
    <r>
      <rPr>
        <sz val="10"/>
        <rFont val="宋体"/>
        <charset val="134"/>
      </rPr>
      <t>曾庆云</t>
    </r>
  </si>
  <si>
    <t>2018年6月27日</t>
  </si>
  <si>
    <r>
      <rPr>
        <sz val="10"/>
        <rFont val="宋体"/>
        <charset val="134"/>
      </rPr>
      <t>林少华</t>
    </r>
  </si>
  <si>
    <t>2019年7月2日</t>
  </si>
  <si>
    <r>
      <rPr>
        <sz val="10"/>
        <rFont val="宋体"/>
        <charset val="134"/>
      </rPr>
      <t>彭小叶</t>
    </r>
  </si>
  <si>
    <r>
      <rPr>
        <sz val="10"/>
        <rFont val="宋体"/>
        <charset val="134"/>
      </rPr>
      <t>蔡永乾</t>
    </r>
  </si>
  <si>
    <t>2018年11月23日</t>
  </si>
  <si>
    <r>
      <rPr>
        <sz val="10"/>
        <rFont val="宋体"/>
        <charset val="134"/>
      </rPr>
      <t>何国庆</t>
    </r>
  </si>
  <si>
    <t>2018年11月1日</t>
  </si>
  <si>
    <r>
      <rPr>
        <sz val="10"/>
        <rFont val="宋体"/>
        <charset val="134"/>
      </rPr>
      <t>何小毛</t>
    </r>
  </si>
  <si>
    <r>
      <rPr>
        <sz val="10"/>
        <rFont val="宋体"/>
        <charset val="134"/>
      </rPr>
      <t>蔡觉辉</t>
    </r>
  </si>
  <si>
    <t>2018年8月2日</t>
  </si>
  <si>
    <r>
      <rPr>
        <sz val="10"/>
        <rFont val="宋体"/>
        <charset val="134"/>
      </rPr>
      <t>谢辉</t>
    </r>
  </si>
  <si>
    <r>
      <rPr>
        <sz val="10"/>
        <rFont val="宋体"/>
        <charset val="134"/>
      </rPr>
      <t>谢海乐</t>
    </r>
  </si>
  <si>
    <r>
      <rPr>
        <sz val="10"/>
        <rFont val="宋体"/>
        <charset val="134"/>
      </rPr>
      <t>何自强</t>
    </r>
  </si>
  <si>
    <r>
      <rPr>
        <sz val="10"/>
        <rFont val="宋体"/>
        <charset val="134"/>
      </rPr>
      <t>刘伟旗</t>
    </r>
  </si>
  <si>
    <r>
      <rPr>
        <sz val="10"/>
        <rFont val="宋体"/>
        <charset val="134"/>
      </rPr>
      <t>陈林</t>
    </r>
  </si>
  <si>
    <r>
      <rPr>
        <sz val="10"/>
        <rFont val="宋体"/>
        <charset val="134"/>
      </rPr>
      <t>蔡新德</t>
    </r>
  </si>
  <si>
    <r>
      <rPr>
        <sz val="10"/>
        <rFont val="宋体"/>
        <charset val="134"/>
      </rPr>
      <t>贺连群</t>
    </r>
  </si>
  <si>
    <r>
      <rPr>
        <sz val="10"/>
        <rFont val="宋体"/>
        <charset val="134"/>
      </rPr>
      <t>蔡松良</t>
    </r>
  </si>
  <si>
    <r>
      <rPr>
        <sz val="10"/>
        <rFont val="宋体"/>
        <charset val="134"/>
      </rPr>
      <t>蔡海军</t>
    </r>
  </si>
  <si>
    <r>
      <rPr>
        <sz val="10"/>
        <rFont val="宋体"/>
        <charset val="134"/>
      </rPr>
      <t>曾丽栋</t>
    </r>
  </si>
  <si>
    <t>2017年7月26日</t>
  </si>
  <si>
    <r>
      <rPr>
        <sz val="10"/>
        <rFont val="宋体"/>
        <charset val="134"/>
      </rPr>
      <t>刘佩纯</t>
    </r>
  </si>
  <si>
    <t>2016年10月12日</t>
  </si>
  <si>
    <t>南县</t>
  </si>
  <si>
    <r>
      <rPr>
        <sz val="10"/>
        <rFont val="宋体"/>
        <charset val="134"/>
      </rPr>
      <t>夏顺祥</t>
    </r>
  </si>
  <si>
    <r>
      <rPr>
        <sz val="10"/>
        <rFont val="宋体"/>
        <charset val="134"/>
      </rPr>
      <t>邓微</t>
    </r>
  </si>
  <si>
    <t>2018年2月28日</t>
  </si>
  <si>
    <r>
      <rPr>
        <sz val="10"/>
        <rFont val="宋体"/>
        <charset val="134"/>
      </rPr>
      <t>彭先福</t>
    </r>
  </si>
  <si>
    <r>
      <rPr>
        <sz val="10"/>
        <rFont val="宋体"/>
        <charset val="134"/>
      </rPr>
      <t>辜勇</t>
    </r>
  </si>
  <si>
    <t>2018年4月27日</t>
  </si>
  <si>
    <r>
      <rPr>
        <sz val="10"/>
        <rFont val="宋体"/>
        <charset val="134"/>
      </rPr>
      <t>郭志高</t>
    </r>
  </si>
  <si>
    <r>
      <rPr>
        <sz val="10"/>
        <rFont val="宋体"/>
        <charset val="134"/>
      </rPr>
      <t>刘树香</t>
    </r>
  </si>
  <si>
    <r>
      <rPr>
        <sz val="10"/>
        <rFont val="宋体"/>
        <charset val="134"/>
      </rPr>
      <t>邓菊南</t>
    </r>
  </si>
  <si>
    <r>
      <rPr>
        <sz val="10"/>
        <rFont val="宋体"/>
        <charset val="134"/>
      </rPr>
      <t>杨权清</t>
    </r>
  </si>
  <si>
    <r>
      <rPr>
        <sz val="10"/>
        <rFont val="宋体"/>
        <charset val="134"/>
      </rPr>
      <t>罗佩良</t>
    </r>
  </si>
  <si>
    <r>
      <rPr>
        <sz val="10"/>
        <rFont val="宋体"/>
        <charset val="134"/>
      </rPr>
      <t>刘伏祥</t>
    </r>
  </si>
  <si>
    <t>2017年8月29日</t>
  </si>
  <si>
    <r>
      <rPr>
        <sz val="10"/>
        <rFont val="宋体"/>
        <charset val="134"/>
      </rPr>
      <t>姚航</t>
    </r>
  </si>
  <si>
    <t>2018年4月3日</t>
  </si>
  <si>
    <r>
      <rPr>
        <sz val="10"/>
        <rFont val="宋体"/>
        <charset val="134"/>
      </rPr>
      <t>李国胜</t>
    </r>
  </si>
  <si>
    <r>
      <rPr>
        <sz val="10"/>
        <rFont val="宋体"/>
        <charset val="134"/>
      </rPr>
      <t>李国丰</t>
    </r>
  </si>
  <si>
    <r>
      <rPr>
        <sz val="10"/>
        <rFont val="宋体"/>
        <charset val="134"/>
      </rPr>
      <t>严中转</t>
    </r>
  </si>
  <si>
    <r>
      <rPr>
        <sz val="10"/>
        <rFont val="宋体"/>
        <charset val="134"/>
      </rPr>
      <t>袁世泉</t>
    </r>
  </si>
  <si>
    <r>
      <rPr>
        <sz val="10"/>
        <rFont val="宋体"/>
        <charset val="134"/>
      </rPr>
      <t>严若明</t>
    </r>
  </si>
  <si>
    <r>
      <rPr>
        <sz val="10"/>
        <rFont val="宋体"/>
        <charset val="134"/>
      </rPr>
      <t>李建平</t>
    </r>
  </si>
  <si>
    <r>
      <rPr>
        <sz val="10"/>
        <rFont val="宋体"/>
        <charset val="134"/>
      </rPr>
      <t>严若林</t>
    </r>
  </si>
  <si>
    <r>
      <rPr>
        <sz val="10"/>
        <rFont val="宋体"/>
        <charset val="134"/>
      </rPr>
      <t>曾迎春</t>
    </r>
  </si>
  <si>
    <r>
      <rPr>
        <sz val="10"/>
        <rFont val="宋体"/>
        <charset val="134"/>
      </rPr>
      <t>陈建平</t>
    </r>
  </si>
  <si>
    <t>2018年4月17日</t>
  </si>
  <si>
    <r>
      <rPr>
        <sz val="10"/>
        <rFont val="宋体"/>
        <charset val="134"/>
      </rPr>
      <t>刘友清</t>
    </r>
  </si>
  <si>
    <r>
      <rPr>
        <sz val="10"/>
        <rFont val="宋体"/>
        <charset val="134"/>
      </rPr>
      <t>李政国</t>
    </r>
  </si>
  <si>
    <r>
      <rPr>
        <sz val="10"/>
        <rFont val="宋体"/>
        <charset val="134"/>
      </rPr>
      <t>晏金林</t>
    </r>
  </si>
  <si>
    <t>2017年8月23日</t>
  </si>
  <si>
    <r>
      <rPr>
        <sz val="10"/>
        <rFont val="宋体"/>
        <charset val="134"/>
      </rPr>
      <t>黄碧辉</t>
    </r>
  </si>
  <si>
    <t>2018年1月31日</t>
  </si>
  <si>
    <r>
      <rPr>
        <sz val="10"/>
        <rFont val="宋体"/>
        <charset val="134"/>
      </rPr>
      <t>高国初</t>
    </r>
  </si>
  <si>
    <r>
      <rPr>
        <sz val="10"/>
        <rFont val="宋体"/>
        <charset val="134"/>
      </rPr>
      <t>马建飞</t>
    </r>
  </si>
  <si>
    <t>2018年2月11日</t>
  </si>
  <si>
    <r>
      <rPr>
        <sz val="10"/>
        <rFont val="宋体"/>
        <charset val="134"/>
      </rPr>
      <t>杨光明</t>
    </r>
  </si>
  <si>
    <r>
      <rPr>
        <sz val="10"/>
        <rFont val="宋体"/>
        <charset val="134"/>
      </rPr>
      <t>邹建龙</t>
    </r>
  </si>
  <si>
    <r>
      <rPr>
        <sz val="10"/>
        <rFont val="宋体"/>
        <charset val="134"/>
      </rPr>
      <t>罗国红</t>
    </r>
  </si>
  <si>
    <r>
      <rPr>
        <sz val="10"/>
        <rFont val="宋体"/>
        <charset val="134"/>
      </rPr>
      <t>周恩志</t>
    </r>
  </si>
  <si>
    <r>
      <rPr>
        <sz val="10"/>
        <rFont val="宋体"/>
        <charset val="134"/>
      </rPr>
      <t>汪波</t>
    </r>
  </si>
  <si>
    <r>
      <rPr>
        <sz val="10"/>
        <rFont val="宋体"/>
        <charset val="134"/>
      </rPr>
      <t>罗云杰</t>
    </r>
  </si>
  <si>
    <t>2017年6月30日</t>
  </si>
  <si>
    <r>
      <rPr>
        <sz val="10"/>
        <rFont val="宋体"/>
        <charset val="134"/>
      </rPr>
      <t>周德云</t>
    </r>
  </si>
  <si>
    <t>桃江县</t>
  </si>
  <si>
    <r>
      <rPr>
        <sz val="10"/>
        <rFont val="宋体"/>
        <charset val="134"/>
      </rPr>
      <t>曾嫦娥</t>
    </r>
  </si>
  <si>
    <r>
      <rPr>
        <sz val="10"/>
        <rFont val="宋体"/>
        <charset val="134"/>
      </rPr>
      <t>邓伏明</t>
    </r>
  </si>
  <si>
    <r>
      <rPr>
        <sz val="10"/>
        <rFont val="宋体"/>
        <charset val="134"/>
      </rPr>
      <t>李世荣</t>
    </r>
  </si>
  <si>
    <t>2017年1月10日</t>
  </si>
  <si>
    <r>
      <rPr>
        <sz val="10"/>
        <rFont val="宋体"/>
        <charset val="134"/>
      </rPr>
      <t>高榀坤</t>
    </r>
  </si>
  <si>
    <r>
      <rPr>
        <sz val="10"/>
        <rFont val="宋体"/>
        <charset val="134"/>
      </rPr>
      <t>江立春</t>
    </r>
  </si>
  <si>
    <t>2017年1月6日</t>
  </si>
  <si>
    <r>
      <rPr>
        <sz val="10"/>
        <rFont val="宋体"/>
        <charset val="134"/>
      </rPr>
      <t>吴权石</t>
    </r>
  </si>
  <si>
    <t>2019年1月30日</t>
  </si>
  <si>
    <r>
      <rPr>
        <sz val="10"/>
        <rFont val="宋体"/>
        <charset val="134"/>
      </rPr>
      <t>肖俭辉</t>
    </r>
  </si>
  <si>
    <t>2019年8月14日</t>
  </si>
  <si>
    <r>
      <rPr>
        <sz val="10"/>
        <rFont val="宋体"/>
        <charset val="134"/>
      </rPr>
      <t>安淑贞</t>
    </r>
  </si>
  <si>
    <t>2019年9月20日</t>
  </si>
  <si>
    <r>
      <rPr>
        <sz val="10"/>
        <rFont val="宋体"/>
        <charset val="134"/>
      </rPr>
      <t>安晓臣</t>
    </r>
  </si>
  <si>
    <r>
      <rPr>
        <sz val="10"/>
        <rFont val="宋体"/>
        <charset val="134"/>
      </rPr>
      <t>陈跃</t>
    </r>
  </si>
  <si>
    <r>
      <rPr>
        <sz val="10"/>
        <rFont val="宋体"/>
        <charset val="134"/>
      </rPr>
      <t>颜伏才</t>
    </r>
  </si>
  <si>
    <t>2018年6月21日</t>
  </si>
  <si>
    <r>
      <rPr>
        <sz val="10"/>
        <rFont val="宋体"/>
        <charset val="134"/>
      </rPr>
      <t>彭俊杰</t>
    </r>
  </si>
  <si>
    <t>2019年7月12日</t>
  </si>
  <si>
    <r>
      <rPr>
        <sz val="10"/>
        <rFont val="宋体"/>
        <charset val="134"/>
      </rPr>
      <t>谢建军</t>
    </r>
  </si>
  <si>
    <r>
      <rPr>
        <sz val="10"/>
        <rFont val="宋体"/>
        <charset val="134"/>
      </rPr>
      <t>彭伟鸣</t>
    </r>
  </si>
  <si>
    <r>
      <rPr>
        <sz val="10"/>
        <rFont val="宋体"/>
        <charset val="134"/>
      </rPr>
      <t>刘谷保</t>
    </r>
  </si>
  <si>
    <t>2019年4月1日</t>
  </si>
  <si>
    <r>
      <rPr>
        <sz val="10"/>
        <rFont val="宋体"/>
        <charset val="134"/>
      </rPr>
      <t>何建其</t>
    </r>
  </si>
  <si>
    <r>
      <rPr>
        <sz val="10"/>
        <rFont val="宋体"/>
        <charset val="134"/>
      </rPr>
      <t>杨跃明</t>
    </r>
  </si>
  <si>
    <t>2019年8月13日</t>
  </si>
  <si>
    <r>
      <rPr>
        <sz val="10"/>
        <rFont val="宋体"/>
        <charset val="134"/>
      </rPr>
      <t>何习明</t>
    </r>
  </si>
  <si>
    <r>
      <rPr>
        <sz val="10"/>
        <rFont val="宋体"/>
        <charset val="134"/>
      </rPr>
      <t>姚海鸥</t>
    </r>
  </si>
  <si>
    <t>2019年9月11日</t>
  </si>
  <si>
    <r>
      <rPr>
        <sz val="10"/>
        <rFont val="宋体"/>
        <charset val="134"/>
      </rPr>
      <t>温代忠</t>
    </r>
  </si>
  <si>
    <t>2019年8月29日</t>
  </si>
  <si>
    <r>
      <rPr>
        <sz val="10"/>
        <rFont val="宋体"/>
        <charset val="134"/>
      </rPr>
      <t>杨峰</t>
    </r>
  </si>
  <si>
    <t>2019年9月26日</t>
  </si>
  <si>
    <r>
      <rPr>
        <sz val="10"/>
        <rFont val="宋体"/>
        <charset val="134"/>
      </rPr>
      <t>肖正</t>
    </r>
  </si>
  <si>
    <r>
      <rPr>
        <sz val="10"/>
        <rFont val="宋体"/>
        <charset val="134"/>
      </rPr>
      <t>胡赛兰</t>
    </r>
  </si>
  <si>
    <r>
      <rPr>
        <sz val="10"/>
        <rFont val="宋体"/>
        <charset val="134"/>
      </rPr>
      <t>胡洪凯</t>
    </r>
  </si>
  <si>
    <r>
      <rPr>
        <sz val="10"/>
        <rFont val="宋体"/>
        <charset val="134"/>
      </rPr>
      <t>刘小平</t>
    </r>
  </si>
  <si>
    <r>
      <rPr>
        <sz val="10"/>
        <rFont val="宋体"/>
        <charset val="134"/>
      </rPr>
      <t>周永平</t>
    </r>
  </si>
  <si>
    <r>
      <rPr>
        <sz val="10"/>
        <rFont val="宋体"/>
        <charset val="134"/>
      </rPr>
      <t>彭芝连</t>
    </r>
  </si>
  <si>
    <t>2017年9月12日</t>
  </si>
  <si>
    <r>
      <rPr>
        <sz val="10"/>
        <rFont val="宋体"/>
        <charset val="134"/>
      </rPr>
      <t>高灿明</t>
    </r>
  </si>
  <si>
    <r>
      <rPr>
        <sz val="10"/>
        <rFont val="宋体"/>
        <charset val="134"/>
      </rPr>
      <t>陈建明</t>
    </r>
  </si>
  <si>
    <t>2018年11月4日</t>
  </si>
  <si>
    <r>
      <rPr>
        <sz val="10"/>
        <rFont val="宋体"/>
        <charset val="134"/>
      </rPr>
      <t>文花初</t>
    </r>
  </si>
  <si>
    <r>
      <rPr>
        <sz val="10"/>
        <rFont val="宋体"/>
        <charset val="134"/>
      </rPr>
      <t>文建兵</t>
    </r>
  </si>
  <si>
    <t>2019年9月25日</t>
  </si>
  <si>
    <r>
      <rPr>
        <sz val="10"/>
        <rFont val="宋体"/>
        <charset val="134"/>
      </rPr>
      <t>张林奇</t>
    </r>
  </si>
  <si>
    <r>
      <rPr>
        <sz val="10"/>
        <rFont val="宋体"/>
        <charset val="134"/>
      </rPr>
      <t>文良玉</t>
    </r>
  </si>
  <si>
    <r>
      <rPr>
        <sz val="10"/>
        <rFont val="宋体"/>
        <charset val="134"/>
      </rPr>
      <t>杨立群</t>
    </r>
  </si>
  <si>
    <r>
      <rPr>
        <sz val="10"/>
        <rFont val="宋体"/>
        <charset val="134"/>
      </rPr>
      <t>汤赛尤</t>
    </r>
  </si>
  <si>
    <t>2019年7月29日</t>
  </si>
  <si>
    <r>
      <rPr>
        <sz val="10"/>
        <rFont val="宋体"/>
        <charset val="134"/>
      </rPr>
      <t>曹海洋</t>
    </r>
  </si>
  <si>
    <r>
      <rPr>
        <sz val="10"/>
        <rFont val="宋体"/>
        <charset val="134"/>
      </rPr>
      <t>胡冰</t>
    </r>
  </si>
  <si>
    <t>2018年7月13日</t>
  </si>
  <si>
    <r>
      <rPr>
        <sz val="10"/>
        <rFont val="宋体"/>
        <charset val="134"/>
      </rPr>
      <t>薛运元</t>
    </r>
  </si>
  <si>
    <t>2018年4月4日</t>
  </si>
  <si>
    <r>
      <rPr>
        <sz val="10"/>
        <rFont val="宋体"/>
        <charset val="134"/>
      </rPr>
      <t>卢永中</t>
    </r>
  </si>
  <si>
    <t>2019年9月6日</t>
  </si>
  <si>
    <r>
      <rPr>
        <sz val="10"/>
        <rFont val="宋体"/>
        <charset val="134"/>
      </rPr>
      <t>张志强</t>
    </r>
  </si>
  <si>
    <t>2019年8月24日</t>
  </si>
  <si>
    <r>
      <rPr>
        <sz val="10"/>
        <rFont val="宋体"/>
        <charset val="134"/>
      </rPr>
      <t>张先桢</t>
    </r>
  </si>
  <si>
    <t>2019年8月21日</t>
  </si>
  <si>
    <r>
      <rPr>
        <sz val="10"/>
        <rFont val="宋体"/>
        <charset val="134"/>
      </rPr>
      <t>柳爱民</t>
    </r>
  </si>
  <si>
    <r>
      <rPr>
        <sz val="10"/>
        <rFont val="宋体"/>
        <charset val="134"/>
      </rPr>
      <t>邓高丰</t>
    </r>
  </si>
  <si>
    <r>
      <rPr>
        <sz val="10"/>
        <rFont val="宋体"/>
        <charset val="134"/>
      </rPr>
      <t>邓德忙</t>
    </r>
  </si>
  <si>
    <t>2017年11月10日</t>
  </si>
  <si>
    <r>
      <rPr>
        <sz val="10"/>
        <rFont val="宋体"/>
        <charset val="134"/>
      </rPr>
      <t>丁晓明</t>
    </r>
  </si>
  <si>
    <r>
      <rPr>
        <sz val="10"/>
        <rFont val="宋体"/>
        <charset val="134"/>
      </rPr>
      <t>姜海兵</t>
    </r>
  </si>
  <si>
    <t>2018年12月28日</t>
  </si>
  <si>
    <r>
      <rPr>
        <sz val="10"/>
        <rFont val="宋体"/>
        <charset val="134"/>
      </rPr>
      <t>林利</t>
    </r>
  </si>
  <si>
    <r>
      <rPr>
        <sz val="10"/>
        <rFont val="宋体"/>
        <charset val="134"/>
      </rPr>
      <t>刘要勋</t>
    </r>
  </si>
  <si>
    <r>
      <rPr>
        <sz val="10"/>
        <rFont val="宋体"/>
        <charset val="134"/>
      </rPr>
      <t>张国专</t>
    </r>
  </si>
  <si>
    <r>
      <rPr>
        <sz val="10"/>
        <rFont val="宋体"/>
        <charset val="134"/>
      </rPr>
      <t>丁社文</t>
    </r>
  </si>
  <si>
    <r>
      <rPr>
        <sz val="10"/>
        <rFont val="宋体"/>
        <charset val="134"/>
      </rPr>
      <t>刘行清</t>
    </r>
  </si>
  <si>
    <t>2017年8月14日</t>
  </si>
  <si>
    <r>
      <rPr>
        <sz val="10"/>
        <rFont val="宋体"/>
        <charset val="134"/>
      </rPr>
      <t>苏德文</t>
    </r>
  </si>
  <si>
    <r>
      <rPr>
        <sz val="10"/>
        <rFont val="宋体"/>
        <charset val="134"/>
      </rPr>
      <t>苏芝良</t>
    </r>
  </si>
  <si>
    <r>
      <rPr>
        <sz val="10"/>
        <rFont val="宋体"/>
        <charset val="134"/>
      </rPr>
      <t>赵铁虎</t>
    </r>
  </si>
  <si>
    <t>2017年10月30日</t>
  </si>
  <si>
    <r>
      <rPr>
        <sz val="10"/>
        <rFont val="宋体"/>
        <charset val="134"/>
      </rPr>
      <t>赵湘江</t>
    </r>
  </si>
  <si>
    <t>2017年12月26日</t>
  </si>
  <si>
    <r>
      <rPr>
        <sz val="10"/>
        <rFont val="宋体"/>
        <charset val="134"/>
      </rPr>
      <t>欧阳正秋</t>
    </r>
  </si>
  <si>
    <r>
      <rPr>
        <sz val="10"/>
        <rFont val="宋体"/>
        <charset val="134"/>
      </rPr>
      <t>谢军</t>
    </r>
  </si>
  <si>
    <t>2019年8月22日</t>
  </si>
  <si>
    <r>
      <rPr>
        <sz val="10"/>
        <rFont val="宋体"/>
        <charset val="134"/>
      </rPr>
      <t>高选良</t>
    </r>
  </si>
  <si>
    <r>
      <rPr>
        <sz val="10"/>
        <rFont val="宋体"/>
        <charset val="134"/>
      </rPr>
      <t>胡尚凡</t>
    </r>
  </si>
  <si>
    <r>
      <rPr>
        <sz val="10"/>
        <rFont val="宋体"/>
        <charset val="134"/>
      </rPr>
      <t>孟光跃</t>
    </r>
  </si>
  <si>
    <t>大通湖区</t>
  </si>
  <si>
    <r>
      <rPr>
        <sz val="10"/>
        <rFont val="宋体"/>
        <charset val="134"/>
      </rPr>
      <t>童慧</t>
    </r>
  </si>
  <si>
    <t>2019年5月7日</t>
  </si>
  <si>
    <t>沅江</t>
  </si>
  <si>
    <r>
      <rPr>
        <sz val="10"/>
        <rFont val="宋体"/>
        <charset val="134"/>
      </rPr>
      <t>郭昔斌</t>
    </r>
  </si>
  <si>
    <t>2019年3月8日</t>
  </si>
  <si>
    <r>
      <rPr>
        <sz val="10"/>
        <rFont val="宋体"/>
        <charset val="134"/>
      </rPr>
      <t>郭卫</t>
    </r>
  </si>
  <si>
    <t>2019年3月11日</t>
  </si>
  <si>
    <r>
      <rPr>
        <sz val="10"/>
        <rFont val="宋体"/>
        <charset val="134"/>
      </rPr>
      <t>戴海辉</t>
    </r>
  </si>
  <si>
    <t>2019年3月27日</t>
  </si>
  <si>
    <r>
      <rPr>
        <sz val="10"/>
        <rFont val="宋体"/>
        <charset val="134"/>
      </rPr>
      <t>丁应才</t>
    </r>
  </si>
  <si>
    <t>2019年7月25日</t>
  </si>
  <si>
    <r>
      <rPr>
        <sz val="10"/>
        <rFont val="宋体"/>
        <charset val="134"/>
      </rPr>
      <t>郭宏</t>
    </r>
  </si>
  <si>
    <t>2018年9月18日</t>
  </si>
  <si>
    <r>
      <rPr>
        <sz val="10"/>
        <rFont val="宋体"/>
        <charset val="134"/>
      </rPr>
      <t>陈少娥</t>
    </r>
  </si>
  <si>
    <t>2019年3月20日</t>
  </si>
  <si>
    <r>
      <rPr>
        <sz val="10"/>
        <rFont val="宋体"/>
        <charset val="134"/>
      </rPr>
      <t>李汉林</t>
    </r>
  </si>
  <si>
    <r>
      <rPr>
        <sz val="10"/>
        <rFont val="宋体"/>
        <charset val="134"/>
      </rPr>
      <t>崔雨淋</t>
    </r>
  </si>
  <si>
    <t>2018年11月15日</t>
  </si>
  <si>
    <r>
      <rPr>
        <sz val="10"/>
        <rFont val="宋体"/>
        <charset val="134"/>
      </rPr>
      <t>龚焕军</t>
    </r>
  </si>
  <si>
    <r>
      <rPr>
        <sz val="10"/>
        <rFont val="宋体"/>
        <charset val="134"/>
      </rPr>
      <t>张鹏</t>
    </r>
  </si>
  <si>
    <r>
      <rPr>
        <sz val="10"/>
        <rFont val="宋体"/>
        <charset val="134"/>
      </rPr>
      <t>何佑良</t>
    </r>
  </si>
  <si>
    <r>
      <rPr>
        <sz val="10"/>
        <rFont val="宋体"/>
        <charset val="134"/>
      </rPr>
      <t>李建光</t>
    </r>
  </si>
  <si>
    <r>
      <rPr>
        <sz val="10"/>
        <rFont val="宋体"/>
        <charset val="134"/>
      </rPr>
      <t>施志平</t>
    </r>
  </si>
  <si>
    <r>
      <rPr>
        <sz val="10"/>
        <rFont val="宋体"/>
        <charset val="134"/>
      </rPr>
      <t>黄玉良</t>
    </r>
  </si>
  <si>
    <r>
      <rPr>
        <sz val="10"/>
        <rFont val="Times New Roman"/>
        <charset val="134"/>
      </rPr>
      <t>2017</t>
    </r>
    <r>
      <rPr>
        <sz val="10"/>
        <rFont val="宋体"/>
        <charset val="134"/>
      </rPr>
      <t>年</t>
    </r>
    <r>
      <rPr>
        <sz val="10"/>
        <rFont val="Times New Roman"/>
        <charset val="134"/>
      </rPr>
      <t>11</t>
    </r>
    <r>
      <rPr>
        <sz val="10"/>
        <rFont val="宋体"/>
        <charset val="134"/>
      </rPr>
      <t>月</t>
    </r>
    <r>
      <rPr>
        <sz val="10"/>
        <rFont val="Times New Roman"/>
        <charset val="134"/>
      </rPr>
      <t>14</t>
    </r>
    <r>
      <rPr>
        <sz val="10"/>
        <rFont val="宋体"/>
        <charset val="134"/>
      </rPr>
      <t>日</t>
    </r>
  </si>
  <si>
    <r>
      <rPr>
        <sz val="10"/>
        <rFont val="宋体"/>
        <charset val="134"/>
      </rPr>
      <t>黄玉成</t>
    </r>
  </si>
  <si>
    <r>
      <rPr>
        <sz val="10"/>
        <rFont val="宋体"/>
        <charset val="134"/>
      </rPr>
      <t>黄桃红</t>
    </r>
  </si>
  <si>
    <r>
      <rPr>
        <sz val="10"/>
        <rFont val="Times New Roman"/>
        <charset val="134"/>
      </rPr>
      <t>2018</t>
    </r>
    <r>
      <rPr>
        <sz val="10"/>
        <rFont val="宋体"/>
        <charset val="134"/>
      </rPr>
      <t>年</t>
    </r>
    <r>
      <rPr>
        <sz val="10"/>
        <rFont val="Times New Roman"/>
        <charset val="134"/>
      </rPr>
      <t>5</t>
    </r>
    <r>
      <rPr>
        <sz val="10"/>
        <rFont val="宋体"/>
        <charset val="134"/>
      </rPr>
      <t>月</t>
    </r>
    <r>
      <rPr>
        <sz val="10"/>
        <rFont val="Times New Roman"/>
        <charset val="134"/>
      </rPr>
      <t>12</t>
    </r>
    <r>
      <rPr>
        <sz val="10"/>
        <rFont val="宋体"/>
        <charset val="134"/>
      </rPr>
      <t>日</t>
    </r>
  </si>
  <si>
    <r>
      <rPr>
        <sz val="10"/>
        <rFont val="宋体"/>
        <charset val="134"/>
      </rPr>
      <t>姚建军</t>
    </r>
  </si>
  <si>
    <r>
      <rPr>
        <sz val="10"/>
        <rFont val="Times New Roman"/>
        <charset val="134"/>
      </rPr>
      <t>2018</t>
    </r>
    <r>
      <rPr>
        <sz val="10"/>
        <rFont val="宋体"/>
        <charset val="134"/>
      </rPr>
      <t>年</t>
    </r>
    <r>
      <rPr>
        <sz val="10"/>
        <rFont val="Times New Roman"/>
        <charset val="134"/>
      </rPr>
      <t>6</t>
    </r>
    <r>
      <rPr>
        <sz val="10"/>
        <rFont val="宋体"/>
        <charset val="134"/>
      </rPr>
      <t>月</t>
    </r>
    <r>
      <rPr>
        <sz val="10"/>
        <rFont val="Times New Roman"/>
        <charset val="134"/>
      </rPr>
      <t>11</t>
    </r>
    <r>
      <rPr>
        <sz val="10"/>
        <rFont val="宋体"/>
        <charset val="134"/>
      </rPr>
      <t>日</t>
    </r>
  </si>
  <si>
    <r>
      <rPr>
        <sz val="10"/>
        <rFont val="宋体"/>
        <charset val="134"/>
      </rPr>
      <t>谌维民</t>
    </r>
  </si>
  <si>
    <r>
      <rPr>
        <sz val="10"/>
        <rFont val="Times New Roman"/>
        <charset val="134"/>
      </rPr>
      <t>2019</t>
    </r>
    <r>
      <rPr>
        <sz val="10"/>
        <rFont val="宋体"/>
        <charset val="134"/>
      </rPr>
      <t>年</t>
    </r>
    <r>
      <rPr>
        <sz val="10"/>
        <rFont val="Times New Roman"/>
        <charset val="134"/>
      </rPr>
      <t>3</t>
    </r>
    <r>
      <rPr>
        <sz val="10"/>
        <rFont val="宋体"/>
        <charset val="134"/>
      </rPr>
      <t>月</t>
    </r>
    <r>
      <rPr>
        <sz val="10"/>
        <rFont val="Times New Roman"/>
        <charset val="134"/>
      </rPr>
      <t>26</t>
    </r>
    <r>
      <rPr>
        <sz val="10"/>
        <rFont val="宋体"/>
        <charset val="134"/>
      </rPr>
      <t>日</t>
    </r>
  </si>
  <si>
    <r>
      <rPr>
        <sz val="10"/>
        <rFont val="宋体"/>
        <charset val="134"/>
      </rPr>
      <t>吴保峰</t>
    </r>
  </si>
  <si>
    <r>
      <rPr>
        <sz val="10"/>
        <rFont val="Times New Roman"/>
        <charset val="134"/>
      </rPr>
      <t>2018</t>
    </r>
    <r>
      <rPr>
        <sz val="10"/>
        <rFont val="宋体"/>
        <charset val="134"/>
      </rPr>
      <t>年</t>
    </r>
    <r>
      <rPr>
        <sz val="10"/>
        <rFont val="Times New Roman"/>
        <charset val="134"/>
      </rPr>
      <t>7</t>
    </r>
    <r>
      <rPr>
        <sz val="10"/>
        <rFont val="宋体"/>
        <charset val="134"/>
      </rPr>
      <t>月</t>
    </r>
    <r>
      <rPr>
        <sz val="10"/>
        <rFont val="Times New Roman"/>
        <charset val="134"/>
      </rPr>
      <t>27</t>
    </r>
    <r>
      <rPr>
        <sz val="10"/>
        <rFont val="宋体"/>
        <charset val="134"/>
      </rPr>
      <t>日</t>
    </r>
  </si>
  <si>
    <r>
      <rPr>
        <sz val="10"/>
        <rFont val="宋体"/>
        <charset val="134"/>
      </rPr>
      <t>周立华</t>
    </r>
  </si>
  <si>
    <r>
      <rPr>
        <sz val="10"/>
        <rFont val="Times New Roman"/>
        <charset val="134"/>
      </rPr>
      <t>2018</t>
    </r>
    <r>
      <rPr>
        <sz val="10"/>
        <rFont val="宋体"/>
        <charset val="134"/>
      </rPr>
      <t>年</t>
    </r>
    <r>
      <rPr>
        <sz val="10"/>
        <rFont val="Times New Roman"/>
        <charset val="134"/>
      </rPr>
      <t>5</t>
    </r>
    <r>
      <rPr>
        <sz val="10"/>
        <rFont val="宋体"/>
        <charset val="134"/>
      </rPr>
      <t>月</t>
    </r>
    <r>
      <rPr>
        <sz val="10"/>
        <rFont val="Times New Roman"/>
        <charset val="134"/>
      </rPr>
      <t>25</t>
    </r>
    <r>
      <rPr>
        <sz val="10"/>
        <rFont val="宋体"/>
        <charset val="134"/>
      </rPr>
      <t>日</t>
    </r>
  </si>
  <si>
    <r>
      <rPr>
        <sz val="10"/>
        <rFont val="宋体"/>
        <charset val="134"/>
      </rPr>
      <t>殷全喜</t>
    </r>
  </si>
  <si>
    <r>
      <rPr>
        <sz val="10"/>
        <rFont val="Times New Roman"/>
        <charset val="134"/>
      </rPr>
      <t>2019</t>
    </r>
    <r>
      <rPr>
        <sz val="10"/>
        <rFont val="宋体"/>
        <charset val="134"/>
      </rPr>
      <t>年</t>
    </r>
    <r>
      <rPr>
        <sz val="10"/>
        <rFont val="Times New Roman"/>
        <charset val="134"/>
      </rPr>
      <t>5</t>
    </r>
    <r>
      <rPr>
        <sz val="10"/>
        <rFont val="宋体"/>
        <charset val="134"/>
      </rPr>
      <t>月</t>
    </r>
    <r>
      <rPr>
        <sz val="10"/>
        <rFont val="Times New Roman"/>
        <charset val="134"/>
      </rPr>
      <t>16</t>
    </r>
    <r>
      <rPr>
        <sz val="10"/>
        <rFont val="宋体"/>
        <charset val="134"/>
      </rPr>
      <t>日</t>
    </r>
  </si>
  <si>
    <r>
      <rPr>
        <sz val="10"/>
        <rFont val="宋体"/>
        <charset val="134"/>
      </rPr>
      <t>谢立云</t>
    </r>
  </si>
  <si>
    <r>
      <rPr>
        <sz val="10"/>
        <rFont val="Times New Roman"/>
        <charset val="134"/>
      </rPr>
      <t>2019</t>
    </r>
    <r>
      <rPr>
        <sz val="10"/>
        <rFont val="宋体"/>
        <charset val="134"/>
      </rPr>
      <t>年</t>
    </r>
    <r>
      <rPr>
        <sz val="10"/>
        <rFont val="Times New Roman"/>
        <charset val="134"/>
      </rPr>
      <t>9</t>
    </r>
    <r>
      <rPr>
        <sz val="10"/>
        <rFont val="宋体"/>
        <charset val="134"/>
      </rPr>
      <t>月</t>
    </r>
    <r>
      <rPr>
        <sz val="10"/>
        <rFont val="Times New Roman"/>
        <charset val="134"/>
      </rPr>
      <t>10</t>
    </r>
    <r>
      <rPr>
        <sz val="10"/>
        <rFont val="宋体"/>
        <charset val="134"/>
      </rPr>
      <t>日</t>
    </r>
  </si>
  <si>
    <r>
      <rPr>
        <sz val="10"/>
        <rFont val="宋体"/>
        <charset val="134"/>
      </rPr>
      <t>周元</t>
    </r>
  </si>
  <si>
    <r>
      <rPr>
        <sz val="10"/>
        <rFont val="Times New Roman"/>
        <charset val="134"/>
      </rPr>
      <t>2018</t>
    </r>
    <r>
      <rPr>
        <sz val="10"/>
        <rFont val="宋体"/>
        <charset val="134"/>
      </rPr>
      <t>年</t>
    </r>
    <r>
      <rPr>
        <sz val="10"/>
        <rFont val="Times New Roman"/>
        <charset val="134"/>
      </rPr>
      <t>3</t>
    </r>
    <r>
      <rPr>
        <sz val="10"/>
        <rFont val="宋体"/>
        <charset val="134"/>
      </rPr>
      <t>月</t>
    </r>
    <r>
      <rPr>
        <sz val="10"/>
        <rFont val="Times New Roman"/>
        <charset val="134"/>
      </rPr>
      <t>9</t>
    </r>
    <r>
      <rPr>
        <sz val="10"/>
        <rFont val="宋体"/>
        <charset val="134"/>
      </rPr>
      <t>日</t>
    </r>
  </si>
  <si>
    <r>
      <rPr>
        <sz val="10"/>
        <rFont val="宋体"/>
        <charset val="134"/>
      </rPr>
      <t>刘德良</t>
    </r>
  </si>
  <si>
    <r>
      <rPr>
        <sz val="10"/>
        <rFont val="Times New Roman"/>
        <charset val="134"/>
      </rPr>
      <t>2016</t>
    </r>
    <r>
      <rPr>
        <sz val="10"/>
        <rFont val="宋体"/>
        <charset val="134"/>
      </rPr>
      <t>年</t>
    </r>
    <r>
      <rPr>
        <sz val="10"/>
        <rFont val="Times New Roman"/>
        <charset val="134"/>
      </rPr>
      <t>8</t>
    </r>
    <r>
      <rPr>
        <sz val="10"/>
        <rFont val="宋体"/>
        <charset val="134"/>
      </rPr>
      <t>月</t>
    </r>
    <r>
      <rPr>
        <sz val="10"/>
        <rFont val="Times New Roman"/>
        <charset val="134"/>
      </rPr>
      <t>19</t>
    </r>
    <r>
      <rPr>
        <sz val="10"/>
        <rFont val="宋体"/>
        <charset val="134"/>
      </rPr>
      <t>日</t>
    </r>
  </si>
  <si>
    <r>
      <rPr>
        <sz val="10"/>
        <rFont val="宋体"/>
        <charset val="134"/>
      </rPr>
      <t>徐光荣</t>
    </r>
  </si>
  <si>
    <r>
      <rPr>
        <sz val="10"/>
        <rFont val="Times New Roman"/>
        <charset val="134"/>
      </rPr>
      <t>2018</t>
    </r>
    <r>
      <rPr>
        <sz val="10"/>
        <rFont val="宋体"/>
        <charset val="134"/>
      </rPr>
      <t>年</t>
    </r>
    <r>
      <rPr>
        <sz val="10"/>
        <rFont val="Times New Roman"/>
        <charset val="134"/>
      </rPr>
      <t>7</t>
    </r>
    <r>
      <rPr>
        <sz val="10"/>
        <rFont val="宋体"/>
        <charset val="134"/>
      </rPr>
      <t>月</t>
    </r>
    <r>
      <rPr>
        <sz val="10"/>
        <rFont val="Times New Roman"/>
        <charset val="134"/>
      </rPr>
      <t>19</t>
    </r>
    <r>
      <rPr>
        <sz val="10"/>
        <rFont val="宋体"/>
        <charset val="134"/>
      </rPr>
      <t>日</t>
    </r>
  </si>
  <si>
    <r>
      <rPr>
        <sz val="10"/>
        <rFont val="宋体"/>
        <charset val="134"/>
      </rPr>
      <t>李建华</t>
    </r>
  </si>
  <si>
    <r>
      <rPr>
        <sz val="10"/>
        <rFont val="Times New Roman"/>
        <charset val="134"/>
      </rPr>
      <t>2019</t>
    </r>
    <r>
      <rPr>
        <sz val="10"/>
        <rFont val="宋体"/>
        <charset val="134"/>
      </rPr>
      <t>年</t>
    </r>
    <r>
      <rPr>
        <sz val="10"/>
        <rFont val="Times New Roman"/>
        <charset val="134"/>
      </rPr>
      <t>10</t>
    </r>
    <r>
      <rPr>
        <sz val="10"/>
        <rFont val="宋体"/>
        <charset val="134"/>
      </rPr>
      <t>月</t>
    </r>
    <r>
      <rPr>
        <sz val="10"/>
        <rFont val="Times New Roman"/>
        <charset val="134"/>
      </rPr>
      <t>31</t>
    </r>
    <r>
      <rPr>
        <sz val="10"/>
        <rFont val="宋体"/>
        <charset val="134"/>
      </rPr>
      <t>日</t>
    </r>
  </si>
  <si>
    <r>
      <rPr>
        <sz val="10"/>
        <rFont val="宋体"/>
        <charset val="134"/>
      </rPr>
      <t>樊佑生</t>
    </r>
  </si>
  <si>
    <r>
      <rPr>
        <sz val="10"/>
        <rFont val="Times New Roman"/>
        <charset val="134"/>
      </rPr>
      <t>2018</t>
    </r>
    <r>
      <rPr>
        <sz val="10"/>
        <rFont val="宋体"/>
        <charset val="134"/>
      </rPr>
      <t>年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月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日</t>
    </r>
  </si>
  <si>
    <r>
      <rPr>
        <sz val="10"/>
        <rFont val="宋体"/>
        <charset val="134"/>
      </rPr>
      <t>张建坤</t>
    </r>
  </si>
  <si>
    <r>
      <rPr>
        <sz val="10"/>
        <rFont val="Times New Roman"/>
        <charset val="134"/>
      </rPr>
      <t>2019</t>
    </r>
    <r>
      <rPr>
        <sz val="10"/>
        <rFont val="宋体"/>
        <charset val="134"/>
      </rPr>
      <t>年</t>
    </r>
    <r>
      <rPr>
        <sz val="10"/>
        <rFont val="Times New Roman"/>
        <charset val="134"/>
      </rPr>
      <t>5</t>
    </r>
    <r>
      <rPr>
        <sz val="10"/>
        <rFont val="宋体"/>
        <charset val="134"/>
      </rPr>
      <t>月</t>
    </r>
    <r>
      <rPr>
        <sz val="10"/>
        <rFont val="Times New Roman"/>
        <charset val="134"/>
      </rPr>
      <t>22</t>
    </r>
    <r>
      <rPr>
        <sz val="10"/>
        <rFont val="宋体"/>
        <charset val="134"/>
      </rPr>
      <t>日</t>
    </r>
  </si>
  <si>
    <r>
      <rPr>
        <sz val="10"/>
        <rFont val="宋体"/>
        <charset val="134"/>
      </rPr>
      <t>肖佑辉</t>
    </r>
  </si>
  <si>
    <r>
      <rPr>
        <sz val="10"/>
        <rFont val="Times New Roman"/>
        <charset val="134"/>
      </rPr>
      <t>2019</t>
    </r>
    <r>
      <rPr>
        <sz val="10"/>
        <rFont val="宋体"/>
        <charset val="134"/>
      </rPr>
      <t>年</t>
    </r>
    <r>
      <rPr>
        <sz val="10"/>
        <rFont val="Times New Roman"/>
        <charset val="134"/>
      </rPr>
      <t>6</t>
    </r>
    <r>
      <rPr>
        <sz val="10"/>
        <rFont val="宋体"/>
        <charset val="134"/>
      </rPr>
      <t>月</t>
    </r>
    <r>
      <rPr>
        <sz val="10"/>
        <rFont val="Times New Roman"/>
        <charset val="134"/>
      </rPr>
      <t>25</t>
    </r>
    <r>
      <rPr>
        <sz val="10"/>
        <rFont val="宋体"/>
        <charset val="134"/>
      </rPr>
      <t>日</t>
    </r>
  </si>
  <si>
    <r>
      <rPr>
        <sz val="10"/>
        <rFont val="宋体"/>
        <charset val="134"/>
      </rPr>
      <t>王胜军</t>
    </r>
  </si>
  <si>
    <r>
      <rPr>
        <sz val="10"/>
        <rFont val="宋体"/>
        <charset val="134"/>
      </rPr>
      <t>曹德春</t>
    </r>
  </si>
  <si>
    <r>
      <rPr>
        <sz val="10"/>
        <rFont val="宋体"/>
        <charset val="134"/>
      </rPr>
      <t>谢礼</t>
    </r>
  </si>
  <si>
    <r>
      <rPr>
        <sz val="10"/>
        <rFont val="Times New Roman"/>
        <charset val="134"/>
      </rPr>
      <t>2018</t>
    </r>
    <r>
      <rPr>
        <sz val="10"/>
        <rFont val="宋体"/>
        <charset val="134"/>
      </rPr>
      <t>年</t>
    </r>
    <r>
      <rPr>
        <sz val="10"/>
        <rFont val="Times New Roman"/>
        <charset val="134"/>
      </rPr>
      <t>12</t>
    </r>
    <r>
      <rPr>
        <sz val="10"/>
        <rFont val="宋体"/>
        <charset val="134"/>
      </rPr>
      <t>月</t>
    </r>
    <r>
      <rPr>
        <sz val="10"/>
        <rFont val="Times New Roman"/>
        <charset val="134"/>
      </rPr>
      <t>21</t>
    </r>
    <r>
      <rPr>
        <sz val="10"/>
        <rFont val="宋体"/>
        <charset val="134"/>
      </rPr>
      <t>日</t>
    </r>
  </si>
  <si>
    <r>
      <rPr>
        <sz val="10"/>
        <rFont val="宋体"/>
        <charset val="134"/>
      </rPr>
      <t>李忠于</t>
    </r>
  </si>
  <si>
    <r>
      <rPr>
        <sz val="10"/>
        <rFont val="Times New Roman"/>
        <charset val="134"/>
      </rPr>
      <t>2018</t>
    </r>
    <r>
      <rPr>
        <sz val="10"/>
        <rFont val="宋体"/>
        <charset val="134"/>
      </rPr>
      <t>年</t>
    </r>
    <r>
      <rPr>
        <sz val="10"/>
        <rFont val="Times New Roman"/>
        <charset val="134"/>
      </rPr>
      <t>5</t>
    </r>
    <r>
      <rPr>
        <sz val="10"/>
        <rFont val="宋体"/>
        <charset val="134"/>
      </rPr>
      <t>月</t>
    </r>
    <r>
      <rPr>
        <sz val="10"/>
        <rFont val="Times New Roman"/>
        <charset val="134"/>
      </rPr>
      <t>15</t>
    </r>
    <r>
      <rPr>
        <sz val="10"/>
        <rFont val="宋体"/>
        <charset val="134"/>
      </rPr>
      <t>日</t>
    </r>
  </si>
  <si>
    <r>
      <rPr>
        <sz val="10"/>
        <rFont val="宋体"/>
        <charset val="134"/>
      </rPr>
      <t>周新河</t>
    </r>
  </si>
  <si>
    <r>
      <rPr>
        <sz val="10"/>
        <rFont val="Times New Roman"/>
        <charset val="134"/>
      </rPr>
      <t>2019</t>
    </r>
    <r>
      <rPr>
        <sz val="10"/>
        <rFont val="宋体"/>
        <charset val="134"/>
      </rPr>
      <t>年</t>
    </r>
    <r>
      <rPr>
        <sz val="10"/>
        <rFont val="Times New Roman"/>
        <charset val="134"/>
      </rPr>
      <t>5</t>
    </r>
    <r>
      <rPr>
        <sz val="10"/>
        <rFont val="宋体"/>
        <charset val="134"/>
      </rPr>
      <t>月</t>
    </r>
    <r>
      <rPr>
        <sz val="10"/>
        <rFont val="Times New Roman"/>
        <charset val="134"/>
      </rPr>
      <t>29</t>
    </r>
    <r>
      <rPr>
        <sz val="10"/>
        <rFont val="宋体"/>
        <charset val="134"/>
      </rPr>
      <t>日</t>
    </r>
  </si>
  <si>
    <r>
      <rPr>
        <sz val="10"/>
        <rFont val="宋体"/>
        <charset val="134"/>
      </rPr>
      <t>刘志红</t>
    </r>
  </si>
  <si>
    <r>
      <rPr>
        <sz val="10"/>
        <rFont val="Times New Roman"/>
        <charset val="134"/>
      </rPr>
      <t>2018</t>
    </r>
    <r>
      <rPr>
        <sz val="10"/>
        <rFont val="宋体"/>
        <charset val="134"/>
      </rPr>
      <t>年</t>
    </r>
    <r>
      <rPr>
        <sz val="10"/>
        <rFont val="Times New Roman"/>
        <charset val="134"/>
      </rPr>
      <t>9</t>
    </r>
    <r>
      <rPr>
        <sz val="10"/>
        <rFont val="宋体"/>
        <charset val="134"/>
      </rPr>
      <t>月</t>
    </r>
    <r>
      <rPr>
        <sz val="10"/>
        <rFont val="Times New Roman"/>
        <charset val="134"/>
      </rPr>
      <t>20</t>
    </r>
    <r>
      <rPr>
        <sz val="10"/>
        <rFont val="宋体"/>
        <charset val="134"/>
      </rPr>
      <t>日</t>
    </r>
  </si>
  <si>
    <r>
      <rPr>
        <sz val="10"/>
        <rFont val="宋体"/>
        <charset val="134"/>
      </rPr>
      <t>尹细生</t>
    </r>
  </si>
  <si>
    <r>
      <rPr>
        <sz val="10"/>
        <rFont val="Times New Roman"/>
        <charset val="134"/>
      </rPr>
      <t>2016</t>
    </r>
    <r>
      <rPr>
        <sz val="10"/>
        <rFont val="宋体"/>
        <charset val="134"/>
      </rPr>
      <t>年</t>
    </r>
    <r>
      <rPr>
        <sz val="10"/>
        <rFont val="Times New Roman"/>
        <charset val="134"/>
      </rPr>
      <t>5</t>
    </r>
    <r>
      <rPr>
        <sz val="10"/>
        <rFont val="宋体"/>
        <charset val="134"/>
      </rPr>
      <t>月</t>
    </r>
    <r>
      <rPr>
        <sz val="10"/>
        <rFont val="Times New Roman"/>
        <charset val="134"/>
      </rPr>
      <t>3</t>
    </r>
    <r>
      <rPr>
        <sz val="10"/>
        <rFont val="宋体"/>
        <charset val="134"/>
      </rPr>
      <t>日</t>
    </r>
  </si>
  <si>
    <r>
      <rPr>
        <sz val="10"/>
        <rFont val="宋体"/>
        <charset val="134"/>
      </rPr>
      <t>贺建芳</t>
    </r>
  </si>
  <si>
    <r>
      <rPr>
        <sz val="10"/>
        <rFont val="Times New Roman"/>
        <charset val="134"/>
      </rPr>
      <t>2017</t>
    </r>
    <r>
      <rPr>
        <sz val="10"/>
        <rFont val="宋体"/>
        <charset val="134"/>
      </rPr>
      <t>年</t>
    </r>
    <r>
      <rPr>
        <sz val="10"/>
        <rFont val="Times New Roman"/>
        <charset val="134"/>
      </rPr>
      <t>9</t>
    </r>
    <r>
      <rPr>
        <sz val="10"/>
        <rFont val="宋体"/>
        <charset val="134"/>
      </rPr>
      <t>月</t>
    </r>
    <r>
      <rPr>
        <sz val="10"/>
        <rFont val="Times New Roman"/>
        <charset val="134"/>
      </rPr>
      <t>8</t>
    </r>
    <r>
      <rPr>
        <sz val="10"/>
        <rFont val="宋体"/>
        <charset val="134"/>
      </rPr>
      <t>日</t>
    </r>
  </si>
  <si>
    <r>
      <rPr>
        <sz val="10"/>
        <rFont val="宋体"/>
        <charset val="134"/>
      </rPr>
      <t>卜燕辉</t>
    </r>
  </si>
  <si>
    <r>
      <rPr>
        <sz val="10"/>
        <rFont val="Times New Roman"/>
        <charset val="134"/>
      </rPr>
      <t>2017</t>
    </r>
    <r>
      <rPr>
        <sz val="10"/>
        <rFont val="宋体"/>
        <charset val="134"/>
      </rPr>
      <t>年</t>
    </r>
    <r>
      <rPr>
        <sz val="10"/>
        <rFont val="Times New Roman"/>
        <charset val="134"/>
      </rPr>
      <t>12</t>
    </r>
    <r>
      <rPr>
        <sz val="10"/>
        <rFont val="宋体"/>
        <charset val="134"/>
      </rPr>
      <t>月</t>
    </r>
    <r>
      <rPr>
        <sz val="10"/>
        <rFont val="Times New Roman"/>
        <charset val="134"/>
      </rPr>
      <t>29</t>
    </r>
    <r>
      <rPr>
        <sz val="10"/>
        <rFont val="宋体"/>
        <charset val="134"/>
      </rPr>
      <t>日</t>
    </r>
  </si>
  <si>
    <r>
      <rPr>
        <sz val="10"/>
        <rFont val="宋体"/>
        <charset val="134"/>
      </rPr>
      <t>肖建屏</t>
    </r>
  </si>
  <si>
    <r>
      <rPr>
        <sz val="10"/>
        <rFont val="Times New Roman"/>
        <charset val="134"/>
      </rPr>
      <t>2016</t>
    </r>
    <r>
      <rPr>
        <sz val="10"/>
        <rFont val="宋体"/>
        <charset val="134"/>
      </rPr>
      <t>年</t>
    </r>
    <r>
      <rPr>
        <sz val="10"/>
        <rFont val="Times New Roman"/>
        <charset val="134"/>
      </rPr>
      <t>7</t>
    </r>
    <r>
      <rPr>
        <sz val="10"/>
        <rFont val="宋体"/>
        <charset val="134"/>
      </rPr>
      <t>月</t>
    </r>
    <r>
      <rPr>
        <sz val="10"/>
        <rFont val="Times New Roman"/>
        <charset val="134"/>
      </rPr>
      <t>4</t>
    </r>
    <r>
      <rPr>
        <sz val="10"/>
        <rFont val="宋体"/>
        <charset val="134"/>
      </rPr>
      <t>日</t>
    </r>
  </si>
  <si>
    <r>
      <rPr>
        <sz val="10"/>
        <rFont val="宋体"/>
        <charset val="134"/>
      </rPr>
      <t>杨进军</t>
    </r>
  </si>
  <si>
    <r>
      <rPr>
        <sz val="10"/>
        <rFont val="Times New Roman"/>
        <charset val="134"/>
      </rPr>
      <t>2017</t>
    </r>
    <r>
      <rPr>
        <sz val="10"/>
        <rFont val="宋体"/>
        <charset val="134"/>
      </rPr>
      <t>年</t>
    </r>
    <r>
      <rPr>
        <sz val="10"/>
        <rFont val="Times New Roman"/>
        <charset val="134"/>
      </rPr>
      <t>12</t>
    </r>
    <r>
      <rPr>
        <sz val="10"/>
        <rFont val="宋体"/>
        <charset val="134"/>
      </rPr>
      <t>月</t>
    </r>
    <r>
      <rPr>
        <sz val="10"/>
        <rFont val="Times New Roman"/>
        <charset val="134"/>
      </rPr>
      <t>4</t>
    </r>
    <r>
      <rPr>
        <sz val="10"/>
        <rFont val="宋体"/>
        <charset val="134"/>
      </rPr>
      <t>日</t>
    </r>
  </si>
  <si>
    <r>
      <rPr>
        <sz val="10"/>
        <rFont val="宋体"/>
        <charset val="134"/>
      </rPr>
      <t>王锡伏</t>
    </r>
  </si>
  <si>
    <r>
      <rPr>
        <sz val="10"/>
        <rFont val="Times New Roman"/>
        <charset val="134"/>
      </rPr>
      <t>2017</t>
    </r>
    <r>
      <rPr>
        <sz val="10"/>
        <rFont val="宋体"/>
        <charset val="134"/>
      </rPr>
      <t>年</t>
    </r>
    <r>
      <rPr>
        <sz val="10"/>
        <rFont val="Times New Roman"/>
        <charset val="134"/>
      </rPr>
      <t>4</t>
    </r>
    <r>
      <rPr>
        <sz val="10"/>
        <rFont val="宋体"/>
        <charset val="134"/>
      </rPr>
      <t>月</t>
    </r>
    <r>
      <rPr>
        <sz val="10"/>
        <rFont val="Times New Roman"/>
        <charset val="134"/>
      </rPr>
      <t>25</t>
    </r>
    <r>
      <rPr>
        <sz val="10"/>
        <rFont val="宋体"/>
        <charset val="134"/>
      </rPr>
      <t>日</t>
    </r>
  </si>
  <si>
    <r>
      <rPr>
        <sz val="10"/>
        <rFont val="宋体"/>
        <charset val="134"/>
      </rPr>
      <t>贡凤云</t>
    </r>
  </si>
  <si>
    <r>
      <rPr>
        <sz val="10"/>
        <rFont val="Times New Roman"/>
        <charset val="134"/>
      </rPr>
      <t>2018</t>
    </r>
    <r>
      <rPr>
        <sz val="10"/>
        <rFont val="宋体"/>
        <charset val="134"/>
      </rPr>
      <t>年</t>
    </r>
    <r>
      <rPr>
        <sz val="10"/>
        <rFont val="Times New Roman"/>
        <charset val="134"/>
      </rPr>
      <t>5</t>
    </r>
    <r>
      <rPr>
        <sz val="10"/>
        <rFont val="宋体"/>
        <charset val="134"/>
      </rPr>
      <t>月</t>
    </r>
    <r>
      <rPr>
        <sz val="10"/>
        <rFont val="Times New Roman"/>
        <charset val="134"/>
      </rPr>
      <t>11</t>
    </r>
    <r>
      <rPr>
        <sz val="10"/>
        <rFont val="宋体"/>
        <charset val="134"/>
      </rPr>
      <t>日</t>
    </r>
  </si>
  <si>
    <r>
      <rPr>
        <sz val="10"/>
        <rFont val="宋体"/>
        <charset val="134"/>
      </rPr>
      <t>陈建文</t>
    </r>
  </si>
  <si>
    <r>
      <rPr>
        <sz val="10"/>
        <rFont val="Times New Roman"/>
        <charset val="134"/>
      </rPr>
      <t>2018</t>
    </r>
    <r>
      <rPr>
        <sz val="10"/>
        <rFont val="宋体"/>
        <charset val="134"/>
      </rPr>
      <t>年</t>
    </r>
    <r>
      <rPr>
        <sz val="10"/>
        <rFont val="Times New Roman"/>
        <charset val="134"/>
      </rPr>
      <t>5</t>
    </r>
    <r>
      <rPr>
        <sz val="10"/>
        <rFont val="宋体"/>
        <charset val="134"/>
      </rPr>
      <t>月</t>
    </r>
    <r>
      <rPr>
        <sz val="10"/>
        <rFont val="Times New Roman"/>
        <charset val="134"/>
      </rPr>
      <t>17</t>
    </r>
    <r>
      <rPr>
        <sz val="10"/>
        <rFont val="宋体"/>
        <charset val="134"/>
      </rPr>
      <t>日</t>
    </r>
  </si>
  <si>
    <r>
      <rPr>
        <sz val="10"/>
        <rFont val="宋体"/>
        <charset val="134"/>
      </rPr>
      <t>夏平安</t>
    </r>
  </si>
  <si>
    <r>
      <rPr>
        <sz val="10"/>
        <rFont val="宋体"/>
        <charset val="134"/>
      </rPr>
      <t>肖正春</t>
    </r>
  </si>
  <si>
    <r>
      <rPr>
        <sz val="10"/>
        <rFont val="Times New Roman"/>
        <charset val="134"/>
      </rPr>
      <t>2017</t>
    </r>
    <r>
      <rPr>
        <sz val="10"/>
        <rFont val="宋体"/>
        <charset val="134"/>
      </rPr>
      <t>年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月</t>
    </r>
    <r>
      <rPr>
        <sz val="10"/>
        <rFont val="Times New Roman"/>
        <charset val="134"/>
      </rPr>
      <t>22</t>
    </r>
    <r>
      <rPr>
        <sz val="10"/>
        <rFont val="宋体"/>
        <charset val="134"/>
      </rPr>
      <t>日</t>
    </r>
  </si>
  <si>
    <r>
      <rPr>
        <sz val="10"/>
        <rFont val="宋体"/>
        <charset val="134"/>
      </rPr>
      <t>胡迪和</t>
    </r>
  </si>
  <si>
    <r>
      <rPr>
        <sz val="10"/>
        <rFont val="Times New Roman"/>
        <charset val="134"/>
      </rPr>
      <t>2017</t>
    </r>
    <r>
      <rPr>
        <sz val="10"/>
        <rFont val="宋体"/>
        <charset val="134"/>
      </rPr>
      <t>年</t>
    </r>
    <r>
      <rPr>
        <sz val="10"/>
        <rFont val="Times New Roman"/>
        <charset val="134"/>
      </rPr>
      <t>10</t>
    </r>
    <r>
      <rPr>
        <sz val="10"/>
        <rFont val="宋体"/>
        <charset val="134"/>
      </rPr>
      <t>月</t>
    </r>
    <r>
      <rPr>
        <sz val="10"/>
        <rFont val="Times New Roman"/>
        <charset val="134"/>
      </rPr>
      <t>13</t>
    </r>
    <r>
      <rPr>
        <sz val="10"/>
        <rFont val="宋体"/>
        <charset val="134"/>
      </rPr>
      <t>日</t>
    </r>
  </si>
  <si>
    <r>
      <rPr>
        <sz val="10"/>
        <rFont val="宋体"/>
        <charset val="134"/>
      </rPr>
      <t>刘放兵</t>
    </r>
  </si>
  <si>
    <r>
      <rPr>
        <sz val="10"/>
        <rFont val="Times New Roman"/>
        <charset val="134"/>
      </rPr>
      <t>2018</t>
    </r>
    <r>
      <rPr>
        <sz val="10"/>
        <rFont val="宋体"/>
        <charset val="134"/>
      </rPr>
      <t>年</t>
    </r>
    <r>
      <rPr>
        <sz val="10"/>
        <rFont val="Times New Roman"/>
        <charset val="134"/>
      </rPr>
      <t>5</t>
    </r>
    <r>
      <rPr>
        <sz val="10"/>
        <rFont val="宋体"/>
        <charset val="134"/>
      </rPr>
      <t>月</t>
    </r>
    <r>
      <rPr>
        <sz val="10"/>
        <rFont val="Times New Roman"/>
        <charset val="134"/>
      </rPr>
      <t>18</t>
    </r>
    <r>
      <rPr>
        <sz val="10"/>
        <rFont val="宋体"/>
        <charset val="134"/>
      </rPr>
      <t>日</t>
    </r>
  </si>
  <si>
    <r>
      <rPr>
        <sz val="10"/>
        <rFont val="宋体"/>
        <charset val="134"/>
      </rPr>
      <t>吴卫民</t>
    </r>
  </si>
  <si>
    <r>
      <rPr>
        <sz val="10"/>
        <rFont val="Times New Roman"/>
        <charset val="134"/>
      </rPr>
      <t>2018</t>
    </r>
    <r>
      <rPr>
        <sz val="10"/>
        <rFont val="宋体"/>
        <charset val="134"/>
      </rPr>
      <t>年</t>
    </r>
    <r>
      <rPr>
        <sz val="10"/>
        <rFont val="Times New Roman"/>
        <charset val="134"/>
      </rPr>
      <t>4</t>
    </r>
    <r>
      <rPr>
        <sz val="10"/>
        <rFont val="宋体"/>
        <charset val="134"/>
      </rPr>
      <t>月</t>
    </r>
    <r>
      <rPr>
        <sz val="10"/>
        <rFont val="Times New Roman"/>
        <charset val="134"/>
      </rPr>
      <t>17</t>
    </r>
    <r>
      <rPr>
        <sz val="10"/>
        <rFont val="宋体"/>
        <charset val="134"/>
      </rPr>
      <t>日</t>
    </r>
  </si>
  <si>
    <r>
      <rPr>
        <sz val="10"/>
        <rFont val="宋体"/>
        <charset val="134"/>
      </rPr>
      <t>谢长青</t>
    </r>
  </si>
  <si>
    <r>
      <rPr>
        <sz val="10"/>
        <rFont val="Times New Roman"/>
        <charset val="134"/>
      </rPr>
      <t>2018</t>
    </r>
    <r>
      <rPr>
        <sz val="10"/>
        <rFont val="宋体"/>
        <charset val="134"/>
      </rPr>
      <t>年</t>
    </r>
    <r>
      <rPr>
        <sz val="10"/>
        <rFont val="Times New Roman"/>
        <charset val="134"/>
      </rPr>
      <t>6</t>
    </r>
    <r>
      <rPr>
        <sz val="10"/>
        <rFont val="宋体"/>
        <charset val="134"/>
      </rPr>
      <t>月</t>
    </r>
    <r>
      <rPr>
        <sz val="10"/>
        <rFont val="Times New Roman"/>
        <charset val="134"/>
      </rPr>
      <t>25</t>
    </r>
    <r>
      <rPr>
        <sz val="10"/>
        <rFont val="宋体"/>
        <charset val="134"/>
      </rPr>
      <t>日</t>
    </r>
  </si>
  <si>
    <r>
      <rPr>
        <sz val="10"/>
        <rFont val="宋体"/>
        <charset val="134"/>
      </rPr>
      <t>王协华</t>
    </r>
  </si>
  <si>
    <r>
      <rPr>
        <sz val="10"/>
        <rFont val="Times New Roman"/>
        <charset val="134"/>
      </rPr>
      <t>2019</t>
    </r>
    <r>
      <rPr>
        <sz val="10"/>
        <rFont val="宋体"/>
        <charset val="134"/>
      </rPr>
      <t>年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月</t>
    </r>
    <r>
      <rPr>
        <sz val="10"/>
        <rFont val="Times New Roman"/>
        <charset val="134"/>
      </rPr>
      <t>31</t>
    </r>
    <r>
      <rPr>
        <sz val="10"/>
        <rFont val="宋体"/>
        <charset val="134"/>
      </rPr>
      <t>日</t>
    </r>
  </si>
  <si>
    <r>
      <rPr>
        <sz val="10"/>
        <rFont val="宋体"/>
        <charset val="134"/>
      </rPr>
      <t>徐长飞</t>
    </r>
  </si>
  <si>
    <r>
      <rPr>
        <sz val="10"/>
        <rFont val="Times New Roman"/>
        <charset val="134"/>
      </rPr>
      <t>2018</t>
    </r>
    <r>
      <rPr>
        <sz val="10"/>
        <rFont val="宋体"/>
        <charset val="134"/>
      </rPr>
      <t>年</t>
    </r>
    <r>
      <rPr>
        <sz val="10"/>
        <rFont val="Times New Roman"/>
        <charset val="134"/>
      </rPr>
      <t>6</t>
    </r>
    <r>
      <rPr>
        <sz val="10"/>
        <rFont val="宋体"/>
        <charset val="134"/>
      </rPr>
      <t>月</t>
    </r>
    <r>
      <rPr>
        <sz val="10"/>
        <rFont val="Times New Roman"/>
        <charset val="134"/>
      </rPr>
      <t>13</t>
    </r>
    <r>
      <rPr>
        <sz val="10"/>
        <rFont val="宋体"/>
        <charset val="134"/>
      </rPr>
      <t>日</t>
    </r>
  </si>
  <si>
    <r>
      <rPr>
        <sz val="10"/>
        <rFont val="宋体"/>
        <charset val="134"/>
      </rPr>
      <t>詹晋云</t>
    </r>
  </si>
  <si>
    <r>
      <rPr>
        <sz val="10"/>
        <rFont val="Times New Roman"/>
        <charset val="134"/>
      </rPr>
      <t>2018</t>
    </r>
    <r>
      <rPr>
        <sz val="10"/>
        <rFont val="宋体"/>
        <charset val="134"/>
      </rPr>
      <t>年</t>
    </r>
    <r>
      <rPr>
        <sz val="10"/>
        <rFont val="Times New Roman"/>
        <charset val="134"/>
      </rPr>
      <t>9</t>
    </r>
    <r>
      <rPr>
        <sz val="10"/>
        <rFont val="宋体"/>
        <charset val="134"/>
      </rPr>
      <t>月</t>
    </r>
    <r>
      <rPr>
        <sz val="10"/>
        <rFont val="Times New Roman"/>
        <charset val="134"/>
      </rPr>
      <t>28</t>
    </r>
    <r>
      <rPr>
        <sz val="10"/>
        <rFont val="宋体"/>
        <charset val="134"/>
      </rPr>
      <t>日</t>
    </r>
  </si>
  <si>
    <r>
      <rPr>
        <sz val="10"/>
        <rFont val="宋体"/>
        <charset val="134"/>
      </rPr>
      <t>周金</t>
    </r>
  </si>
  <si>
    <r>
      <rPr>
        <sz val="10"/>
        <rFont val="Times New Roman"/>
        <charset val="134"/>
      </rPr>
      <t>2017</t>
    </r>
    <r>
      <rPr>
        <sz val="10"/>
        <rFont val="宋体"/>
        <charset val="134"/>
      </rPr>
      <t>年</t>
    </r>
    <r>
      <rPr>
        <sz val="10"/>
        <rFont val="Times New Roman"/>
        <charset val="134"/>
      </rPr>
      <t>11</t>
    </r>
    <r>
      <rPr>
        <sz val="10"/>
        <rFont val="宋体"/>
        <charset val="134"/>
      </rPr>
      <t>月</t>
    </r>
    <r>
      <rPr>
        <sz val="10"/>
        <rFont val="Times New Roman"/>
        <charset val="134"/>
      </rPr>
      <t>20</t>
    </r>
    <r>
      <rPr>
        <sz val="10"/>
        <rFont val="宋体"/>
        <charset val="134"/>
      </rPr>
      <t>日</t>
    </r>
  </si>
  <si>
    <r>
      <rPr>
        <sz val="10"/>
        <rFont val="宋体"/>
        <charset val="134"/>
      </rPr>
      <t>童成权</t>
    </r>
  </si>
  <si>
    <r>
      <rPr>
        <sz val="10"/>
        <rFont val="Times New Roman"/>
        <charset val="134"/>
      </rPr>
      <t>2017</t>
    </r>
    <r>
      <rPr>
        <sz val="10"/>
        <rFont val="宋体"/>
        <charset val="134"/>
      </rPr>
      <t>年</t>
    </r>
    <r>
      <rPr>
        <sz val="10"/>
        <rFont val="Times New Roman"/>
        <charset val="134"/>
      </rPr>
      <t>6</t>
    </r>
    <r>
      <rPr>
        <sz val="10"/>
        <rFont val="宋体"/>
        <charset val="134"/>
      </rPr>
      <t>月</t>
    </r>
    <r>
      <rPr>
        <sz val="10"/>
        <rFont val="Times New Roman"/>
        <charset val="134"/>
      </rPr>
      <t>30</t>
    </r>
    <r>
      <rPr>
        <sz val="10"/>
        <rFont val="宋体"/>
        <charset val="134"/>
      </rPr>
      <t>日</t>
    </r>
  </si>
  <si>
    <r>
      <rPr>
        <sz val="10"/>
        <rFont val="宋体"/>
        <charset val="134"/>
      </rPr>
      <t>蔡昌云</t>
    </r>
  </si>
  <si>
    <r>
      <rPr>
        <sz val="10"/>
        <rFont val="Times New Roman"/>
        <charset val="134"/>
      </rPr>
      <t>2017</t>
    </r>
    <r>
      <rPr>
        <sz val="10"/>
        <rFont val="宋体"/>
        <charset val="134"/>
      </rPr>
      <t>年</t>
    </r>
    <r>
      <rPr>
        <sz val="10"/>
        <rFont val="Times New Roman"/>
        <charset val="134"/>
      </rPr>
      <t>12</t>
    </r>
    <r>
      <rPr>
        <sz val="10"/>
        <rFont val="宋体"/>
        <charset val="134"/>
      </rPr>
      <t>月</t>
    </r>
    <r>
      <rPr>
        <sz val="10"/>
        <rFont val="Times New Roman"/>
        <charset val="134"/>
      </rPr>
      <t>11</t>
    </r>
    <r>
      <rPr>
        <sz val="10"/>
        <rFont val="宋体"/>
        <charset val="134"/>
      </rPr>
      <t>日</t>
    </r>
  </si>
  <si>
    <r>
      <rPr>
        <sz val="10"/>
        <rFont val="宋体"/>
        <charset val="134"/>
      </rPr>
      <t>刘风云</t>
    </r>
  </si>
  <si>
    <r>
      <rPr>
        <sz val="10"/>
        <rFont val="Times New Roman"/>
        <charset val="134"/>
      </rPr>
      <t>2018</t>
    </r>
    <r>
      <rPr>
        <sz val="10"/>
        <rFont val="宋体"/>
        <charset val="134"/>
      </rPr>
      <t>年</t>
    </r>
    <r>
      <rPr>
        <sz val="10"/>
        <rFont val="Times New Roman"/>
        <charset val="134"/>
      </rPr>
      <t>5</t>
    </r>
    <r>
      <rPr>
        <sz val="10"/>
        <rFont val="宋体"/>
        <charset val="134"/>
      </rPr>
      <t>月</t>
    </r>
    <r>
      <rPr>
        <sz val="10"/>
        <rFont val="Times New Roman"/>
        <charset val="134"/>
      </rPr>
      <t>28</t>
    </r>
    <r>
      <rPr>
        <sz val="10"/>
        <rFont val="宋体"/>
        <charset val="134"/>
      </rPr>
      <t>日</t>
    </r>
  </si>
  <si>
    <r>
      <rPr>
        <sz val="10"/>
        <rFont val="宋体"/>
        <charset val="134"/>
      </rPr>
      <t>王嗣胜</t>
    </r>
  </si>
  <si>
    <r>
      <rPr>
        <sz val="10"/>
        <rFont val="宋体"/>
        <charset val="134"/>
      </rPr>
      <t>李红超</t>
    </r>
  </si>
  <si>
    <r>
      <rPr>
        <sz val="10"/>
        <rFont val="宋体"/>
        <charset val="134"/>
      </rPr>
      <t>刘凤林</t>
    </r>
  </si>
  <si>
    <r>
      <rPr>
        <sz val="10"/>
        <rFont val="宋体"/>
        <charset val="134"/>
      </rPr>
      <t>杨国太</t>
    </r>
  </si>
  <si>
    <r>
      <rPr>
        <sz val="10"/>
        <rFont val="宋体"/>
        <charset val="134"/>
      </rPr>
      <t>龚立冬</t>
    </r>
  </si>
  <si>
    <t>2018年3月23日</t>
  </si>
  <si>
    <r>
      <rPr>
        <sz val="10"/>
        <rFont val="宋体"/>
        <charset val="134"/>
      </rPr>
      <t>王平将</t>
    </r>
  </si>
  <si>
    <t>2018年4月12日</t>
  </si>
  <si>
    <r>
      <rPr>
        <sz val="10"/>
        <rFont val="宋体"/>
        <charset val="134"/>
      </rPr>
      <t>夏朝辉</t>
    </r>
  </si>
  <si>
    <r>
      <rPr>
        <sz val="10"/>
        <rFont val="宋体"/>
        <charset val="134"/>
      </rPr>
      <t>刘能文</t>
    </r>
  </si>
  <si>
    <t>2018年8月6日</t>
  </si>
  <si>
    <t>第三批未通过资格审查非自然人分布式光伏项目表（益阳）</t>
  </si>
  <si>
    <r>
      <rPr>
        <sz val="11"/>
        <rFont val="黑体"/>
        <charset val="134"/>
      </rPr>
      <t>项目所在地（市、县）</t>
    </r>
  </si>
  <si>
    <t>并网时间</t>
  </si>
  <si>
    <r>
      <rPr>
        <sz val="11"/>
        <rFont val="黑体"/>
        <charset val="134"/>
      </rPr>
      <t>上网电压等级（千伏）</t>
    </r>
  </si>
  <si>
    <r>
      <rPr>
        <sz val="11"/>
        <rFont val="黑体"/>
        <charset val="134"/>
      </rPr>
      <t>备注</t>
    </r>
  </si>
  <si>
    <t>益阳（37个）</t>
  </si>
  <si>
    <r>
      <rPr>
        <sz val="10"/>
        <rFont val="宋体"/>
        <charset val="134"/>
      </rPr>
      <t>益阳市沅江市</t>
    </r>
  </si>
  <si>
    <r>
      <rPr>
        <sz val="10"/>
        <rFont val="宋体"/>
        <charset val="134"/>
      </rPr>
      <t>吴红玲</t>
    </r>
  </si>
  <si>
    <t>2019年12月31日</t>
  </si>
  <si>
    <r>
      <rPr>
        <sz val="10"/>
        <rFont val="宋体"/>
        <charset val="134"/>
      </rPr>
      <t>并网日期不在范围内</t>
    </r>
  </si>
  <si>
    <r>
      <rPr>
        <sz val="10"/>
        <rFont val="宋体"/>
        <charset val="134"/>
      </rPr>
      <t>益阳市安化县</t>
    </r>
  </si>
  <si>
    <r>
      <rPr>
        <sz val="10"/>
        <rFont val="宋体"/>
        <charset val="134"/>
      </rPr>
      <t>袁子球</t>
    </r>
  </si>
  <si>
    <t>2014年12月30日</t>
  </si>
  <si>
    <r>
      <rPr>
        <sz val="10"/>
        <rFont val="宋体"/>
        <charset val="134"/>
      </rPr>
      <t>非本省产品</t>
    </r>
  </si>
  <si>
    <r>
      <rPr>
        <sz val="10"/>
        <rFont val="宋体"/>
        <charset val="134"/>
      </rPr>
      <t>刘仲秋</t>
    </r>
  </si>
  <si>
    <t>2016年9月26日</t>
  </si>
  <si>
    <r>
      <rPr>
        <sz val="10"/>
        <rFont val="宋体"/>
        <charset val="134"/>
      </rPr>
      <t>龚仲刚</t>
    </r>
  </si>
  <si>
    <r>
      <rPr>
        <sz val="10"/>
        <rFont val="宋体"/>
        <charset val="134"/>
      </rPr>
      <t>彭碧荣</t>
    </r>
  </si>
  <si>
    <t>2017年1月12日</t>
  </si>
  <si>
    <r>
      <rPr>
        <sz val="10"/>
        <rFont val="宋体"/>
        <charset val="134"/>
      </rPr>
      <t>谢光辉</t>
    </r>
  </si>
  <si>
    <t>2017年2月21日</t>
  </si>
  <si>
    <r>
      <rPr>
        <sz val="10"/>
        <rFont val="宋体"/>
        <charset val="134"/>
      </rPr>
      <t>蒋社全</t>
    </r>
  </si>
  <si>
    <t>2017年2月23日</t>
  </si>
  <si>
    <r>
      <rPr>
        <sz val="10"/>
        <rFont val="宋体"/>
        <charset val="134"/>
      </rPr>
      <t>彭柏舟</t>
    </r>
  </si>
  <si>
    <t>2017年3月29日</t>
  </si>
  <si>
    <r>
      <rPr>
        <sz val="10"/>
        <rFont val="宋体"/>
        <charset val="134"/>
      </rPr>
      <t>莫海霞</t>
    </r>
  </si>
  <si>
    <t>2017年5月4日</t>
  </si>
  <si>
    <r>
      <rPr>
        <sz val="10"/>
        <rFont val="宋体"/>
        <charset val="134"/>
      </rPr>
      <t>刘锦</t>
    </r>
  </si>
  <si>
    <t>2017年7月7日</t>
  </si>
  <si>
    <r>
      <rPr>
        <sz val="10"/>
        <rFont val="宋体"/>
        <charset val="134"/>
      </rPr>
      <t>非本省产品，更换银行卡</t>
    </r>
  </si>
  <si>
    <r>
      <rPr>
        <sz val="10"/>
        <rFont val="宋体"/>
        <charset val="134"/>
      </rPr>
      <t>胡建荣</t>
    </r>
  </si>
  <si>
    <r>
      <rPr>
        <sz val="10"/>
        <rFont val="宋体"/>
        <charset val="134"/>
      </rPr>
      <t>黄玉书</t>
    </r>
  </si>
  <si>
    <r>
      <rPr>
        <sz val="10"/>
        <rFont val="宋体"/>
        <charset val="134"/>
      </rPr>
      <t>蒋主全</t>
    </r>
  </si>
  <si>
    <t>2017年7月28日</t>
  </si>
  <si>
    <r>
      <rPr>
        <sz val="10"/>
        <rFont val="宋体"/>
        <charset val="134"/>
      </rPr>
      <t>罗湘奇</t>
    </r>
  </si>
  <si>
    <t>2017年9月4日</t>
  </si>
  <si>
    <r>
      <rPr>
        <sz val="10"/>
        <rFont val="宋体"/>
        <charset val="134"/>
      </rPr>
      <t>蒋金科</t>
    </r>
  </si>
  <si>
    <r>
      <rPr>
        <sz val="10"/>
        <rFont val="宋体"/>
        <charset val="134"/>
      </rPr>
      <t>贺浪君</t>
    </r>
  </si>
  <si>
    <t>2017年10月18日</t>
  </si>
  <si>
    <r>
      <rPr>
        <sz val="10"/>
        <rFont val="宋体"/>
        <charset val="134"/>
      </rPr>
      <t>黄建根</t>
    </r>
  </si>
  <si>
    <r>
      <rPr>
        <sz val="10"/>
        <rFont val="宋体"/>
        <charset val="134"/>
      </rPr>
      <t>贺爱华</t>
    </r>
  </si>
  <si>
    <r>
      <rPr>
        <sz val="10"/>
        <rFont val="宋体"/>
        <charset val="134"/>
      </rPr>
      <t>杨鹏</t>
    </r>
  </si>
  <si>
    <t>2017年11月16日</t>
  </si>
  <si>
    <r>
      <rPr>
        <sz val="10"/>
        <rFont val="宋体"/>
        <charset val="134"/>
      </rPr>
      <t>王昌云</t>
    </r>
  </si>
  <si>
    <r>
      <rPr>
        <sz val="10"/>
        <rFont val="宋体"/>
        <charset val="134"/>
      </rPr>
      <t>夏纯洁</t>
    </r>
  </si>
  <si>
    <r>
      <rPr>
        <sz val="10"/>
        <rFont val="宋体"/>
        <charset val="134"/>
      </rPr>
      <t>夏玉稳</t>
    </r>
  </si>
  <si>
    <t>2018年4月30日</t>
  </si>
  <si>
    <r>
      <rPr>
        <sz val="10"/>
        <rFont val="宋体"/>
        <charset val="134"/>
      </rPr>
      <t>李小兵</t>
    </r>
  </si>
  <si>
    <r>
      <rPr>
        <sz val="10"/>
        <rFont val="宋体"/>
        <charset val="134"/>
      </rPr>
      <t>姚享民</t>
    </r>
  </si>
  <si>
    <r>
      <rPr>
        <sz val="10"/>
        <rFont val="宋体"/>
        <charset val="134"/>
      </rPr>
      <t>晏烈超</t>
    </r>
  </si>
  <si>
    <r>
      <rPr>
        <sz val="10"/>
        <rFont val="宋体"/>
        <charset val="134"/>
      </rPr>
      <t>晏烈元</t>
    </r>
  </si>
  <si>
    <r>
      <rPr>
        <sz val="10"/>
        <rFont val="宋体"/>
        <charset val="134"/>
      </rPr>
      <t>欧飞林</t>
    </r>
  </si>
  <si>
    <r>
      <rPr>
        <sz val="10"/>
        <rFont val="宋体"/>
        <charset val="134"/>
      </rPr>
      <t>已销户</t>
    </r>
  </si>
  <si>
    <r>
      <rPr>
        <sz val="10"/>
        <rFont val="宋体"/>
        <charset val="134"/>
      </rPr>
      <t>蒋序文</t>
    </r>
  </si>
  <si>
    <r>
      <rPr>
        <sz val="10"/>
        <rFont val="宋体"/>
        <charset val="134"/>
      </rPr>
      <t>王范生</t>
    </r>
  </si>
  <si>
    <r>
      <rPr>
        <sz val="10"/>
        <rFont val="宋体"/>
        <charset val="134"/>
      </rPr>
      <t>黄新民</t>
    </r>
  </si>
  <si>
    <r>
      <rPr>
        <sz val="10"/>
        <rFont val="宋体"/>
        <charset val="134"/>
      </rPr>
      <t>戴松青</t>
    </r>
  </si>
  <si>
    <t>2018年9月14日</t>
  </si>
  <si>
    <r>
      <rPr>
        <sz val="10"/>
        <rFont val="宋体"/>
        <charset val="134"/>
      </rPr>
      <t>田林生</t>
    </r>
  </si>
  <si>
    <t>2018年11月5日</t>
  </si>
  <si>
    <r>
      <rPr>
        <sz val="10"/>
        <rFont val="宋体"/>
        <charset val="134"/>
      </rPr>
      <t>刘伯龙</t>
    </r>
  </si>
  <si>
    <t>2018年11月21日</t>
  </si>
  <si>
    <r>
      <rPr>
        <sz val="10"/>
        <rFont val="宋体"/>
        <charset val="134"/>
      </rPr>
      <t>陈灿龙</t>
    </r>
  </si>
  <si>
    <t>2019年3月26日</t>
  </si>
  <si>
    <r>
      <rPr>
        <sz val="10"/>
        <rFont val="宋体"/>
        <charset val="134"/>
      </rPr>
      <t>益阳市赫山区</t>
    </r>
  </si>
  <si>
    <r>
      <rPr>
        <sz val="10"/>
        <rFont val="宋体"/>
        <charset val="134"/>
      </rPr>
      <t>刘锡钦</t>
    </r>
  </si>
  <si>
    <t>2018年12月12日</t>
  </si>
  <si>
    <r>
      <rPr>
        <sz val="10"/>
        <rFont val="宋体"/>
        <charset val="134"/>
      </rPr>
      <t>已纳入第二批</t>
    </r>
  </si>
  <si>
    <r>
      <rPr>
        <sz val="10"/>
        <rFont val="宋体"/>
        <charset val="134"/>
      </rPr>
      <t>谌卫军</t>
    </r>
  </si>
  <si>
    <t>2017年3月28日</t>
  </si>
  <si>
    <r>
      <rPr>
        <sz val="10"/>
        <rFont val="宋体"/>
        <charset val="134"/>
      </rPr>
      <t>益阳市资阳区</t>
    </r>
  </si>
  <si>
    <r>
      <rPr>
        <sz val="10"/>
        <rFont val="宋体"/>
        <charset val="134"/>
      </rPr>
      <t>欧阳启仁</t>
    </r>
  </si>
  <si>
    <t>2020年6月24日</t>
  </si>
</sst>
</file>

<file path=xl/styles.xml><?xml version="1.0" encoding="utf-8"?>
<styleSheet xmlns="http://schemas.openxmlformats.org/spreadsheetml/2006/main">
  <numFmts count="10">
    <numFmt numFmtId="176" formatCode="0_ "/>
    <numFmt numFmtId="177" formatCode="0.0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8" formatCode="yyyy/m/d;@"/>
    <numFmt numFmtId="43" formatCode="_ * #,##0.00_ ;_ * \-#,##0.00_ ;_ * &quot;-&quot;??_ ;_ @_ "/>
    <numFmt numFmtId="179" formatCode="0.0000_ "/>
    <numFmt numFmtId="180" formatCode="0.00_ "/>
    <numFmt numFmtId="181" formatCode="yyyy&quot;年&quot;m&quot;月&quot;d&quot;日&quot;;@"/>
  </numFmts>
  <fonts count="31">
    <font>
      <sz val="12"/>
      <name val="宋体"/>
      <charset val="134"/>
    </font>
    <font>
      <sz val="11"/>
      <name val="宋体"/>
      <charset val="134"/>
    </font>
    <font>
      <sz val="11"/>
      <name val="黑体"/>
      <charset val="134"/>
    </font>
    <font>
      <sz val="11"/>
      <name val="Times New Roman"/>
      <charset val="134"/>
    </font>
    <font>
      <sz val="10"/>
      <name val="Times New Roman"/>
      <charset val="134"/>
    </font>
    <font>
      <sz val="12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2"/>
      <color indexed="8"/>
      <name val="宋体"/>
      <charset val="134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indexed="8"/>
      <name val="Tahoma"/>
      <charset val="134"/>
    </font>
    <font>
      <sz val="11"/>
      <color rgb="FFFA7D00"/>
      <name val="宋体"/>
      <charset val="0"/>
      <scheme val="minor"/>
    </font>
    <font>
      <sz val="11"/>
      <color indexed="8"/>
      <name val="等线"/>
      <charset val="134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9">
    <xf numFmtId="0" fontId="0" fillId="0" borderId="0">
      <alignment vertical="center"/>
    </xf>
    <xf numFmtId="0" fontId="8" fillId="0" borderId="0">
      <alignment vertical="center"/>
    </xf>
    <xf numFmtId="0" fontId="0" fillId="0" borderId="0"/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8" fillId="0" borderId="0">
      <alignment vertical="center"/>
    </xf>
    <xf numFmtId="0" fontId="8" fillId="0" borderId="0">
      <alignment vertical="center"/>
    </xf>
    <xf numFmtId="0" fontId="23" fillId="0" borderId="0">
      <alignment vertical="center"/>
    </xf>
    <xf numFmtId="0" fontId="7" fillId="18" borderId="0" applyNumberFormat="false" applyBorder="false" applyAlignment="false" applyProtection="false">
      <alignment vertical="center"/>
    </xf>
    <xf numFmtId="0" fontId="10" fillId="0" borderId="0" applyNumberFormat="false" applyBorder="false" applyProtection="false">
      <alignment vertical="center"/>
    </xf>
    <xf numFmtId="0" fontId="6" fillId="27" borderId="0" applyNumberFormat="false" applyBorder="false" applyAlignment="false" applyProtection="false">
      <alignment vertical="center"/>
    </xf>
    <xf numFmtId="0" fontId="18" fillId="8" borderId="8" applyNumberFormat="false" applyAlignment="false" applyProtection="false">
      <alignment vertical="center"/>
    </xf>
    <xf numFmtId="0" fontId="21" fillId="22" borderId="9" applyNumberFormat="false" applyAlignment="false" applyProtection="false">
      <alignment vertical="center"/>
    </xf>
    <xf numFmtId="0" fontId="19" fillId="1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6" fillId="0" borderId="7" applyNumberFormat="false" applyFill="false" applyAlignment="false" applyProtection="false">
      <alignment vertical="center"/>
    </xf>
    <xf numFmtId="0" fontId="8" fillId="0" borderId="0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22" fillId="0" borderId="7" applyNumberFormat="false" applyFill="false" applyAlignment="false" applyProtection="false">
      <alignment vertical="center"/>
    </xf>
    <xf numFmtId="0" fontId="0" fillId="0" borderId="0">
      <alignment vertical="center"/>
    </xf>
    <xf numFmtId="0" fontId="6" fillId="16" borderId="0" applyNumberFormat="false" applyBorder="false" applyAlignment="false" applyProtection="false">
      <alignment vertical="center"/>
    </xf>
    <xf numFmtId="41" fontId="8" fillId="0" borderId="0" applyFont="false" applyFill="false" applyBorder="false" applyAlignment="false" applyProtection="false">
      <alignment vertical="center"/>
    </xf>
    <xf numFmtId="0" fontId="0" fillId="0" borderId="0">
      <alignment vertical="center"/>
    </xf>
    <xf numFmtId="0" fontId="6" fillId="26" borderId="0" applyNumberFormat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25" fillId="0" borderId="0">
      <alignment vertical="center"/>
    </xf>
    <xf numFmtId="0" fontId="7" fillId="23" borderId="0" applyNumberFormat="false" applyBorder="false" applyAlignment="false" applyProtection="false">
      <alignment vertical="center"/>
    </xf>
    <xf numFmtId="0" fontId="15" fillId="0" borderId="11" applyNumberFormat="false" applyFill="false" applyAlignment="false" applyProtection="false">
      <alignment vertical="center"/>
    </xf>
    <xf numFmtId="0" fontId="27" fillId="0" borderId="12" applyNumberFormat="false" applyFill="false" applyAlignment="false" applyProtection="false">
      <alignment vertical="center"/>
    </xf>
    <xf numFmtId="0" fontId="6" fillId="28" borderId="0" applyNumberFormat="false" applyBorder="false" applyAlignment="false" applyProtection="false">
      <alignment vertical="center"/>
    </xf>
    <xf numFmtId="0" fontId="0" fillId="0" borderId="0"/>
    <xf numFmtId="0" fontId="6" fillId="2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30" borderId="0" applyNumberFormat="false" applyBorder="false" applyAlignment="false" applyProtection="false">
      <alignment vertical="center"/>
    </xf>
    <xf numFmtId="43" fontId="8" fillId="0" borderId="0" applyFont="false" applyFill="false" applyBorder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6" fillId="31" borderId="0" applyNumberFormat="false" applyBorder="false" applyAlignment="false" applyProtection="false">
      <alignment vertical="center"/>
    </xf>
    <xf numFmtId="0" fontId="8" fillId="0" borderId="0">
      <alignment vertical="center"/>
    </xf>
    <xf numFmtId="0" fontId="24" fillId="0" borderId="10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0" fillId="0" borderId="0" applyNumberFormat="false" applyBorder="false" applyProtection="false">
      <alignment vertical="center"/>
    </xf>
    <xf numFmtId="0" fontId="6" fillId="24" borderId="0" applyNumberFormat="false" applyBorder="false" applyAlignment="false" applyProtection="false">
      <alignment vertical="center"/>
    </xf>
    <xf numFmtId="0" fontId="0" fillId="0" borderId="0">
      <alignment vertical="center"/>
    </xf>
    <xf numFmtId="42" fontId="8" fillId="0" borderId="0" applyFont="false" applyFill="false" applyBorder="false" applyAlignment="false" applyProtection="false">
      <alignment vertical="center"/>
    </xf>
    <xf numFmtId="0" fontId="8" fillId="0" borderId="0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8" fillId="0" borderId="0"/>
    <xf numFmtId="0" fontId="6" fillId="14" borderId="0" applyNumberFormat="false" applyBorder="false" applyAlignment="false" applyProtection="false">
      <alignment vertical="center"/>
    </xf>
    <xf numFmtId="0" fontId="8" fillId="13" borderId="6" applyNumberFormat="false" applyFont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0" fontId="17" fillId="17" borderId="0" applyNumberFormat="false" applyBorder="false" applyAlignment="false" applyProtection="false">
      <alignment vertical="center"/>
    </xf>
    <xf numFmtId="0" fontId="10" fillId="0" borderId="0" applyNumberFormat="false" applyBorder="false" applyProtection="false">
      <alignment vertical="center"/>
    </xf>
    <xf numFmtId="0" fontId="6" fillId="15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11" fillId="8" borderId="5" applyNumberFormat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10" fillId="0" borderId="0" applyNumberFormat="false" applyBorder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9" fontId="8" fillId="0" borderId="0" applyFont="false" applyFill="false" applyBorder="false" applyAlignment="false" applyProtection="false">
      <alignment vertical="center"/>
    </xf>
    <xf numFmtId="0" fontId="7" fillId="21" borderId="0" applyNumberFormat="false" applyBorder="false" applyAlignment="false" applyProtection="false">
      <alignment vertical="center"/>
    </xf>
    <xf numFmtId="0" fontId="9" fillId="0" borderId="0"/>
    <xf numFmtId="44" fontId="8" fillId="0" borderId="0" applyFont="false" applyFill="false" applyBorder="false" applyAlignment="false" applyProtection="false">
      <alignment vertical="center"/>
    </xf>
    <xf numFmtId="0" fontId="7" fillId="25" borderId="0" applyNumberFormat="false" applyBorder="false" applyAlignment="false" applyProtection="false">
      <alignment vertical="center"/>
    </xf>
    <xf numFmtId="0" fontId="6" fillId="12" borderId="0" applyNumberFormat="false" applyBorder="false" applyAlignment="false" applyProtection="false">
      <alignment vertical="center"/>
    </xf>
    <xf numFmtId="0" fontId="8" fillId="0" borderId="0">
      <alignment vertical="center"/>
    </xf>
    <xf numFmtId="0" fontId="13" fillId="10" borderId="5" applyNumberFormat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</cellStyleXfs>
  <cellXfs count="32">
    <xf numFmtId="0" fontId="0" fillId="0" borderId="0" xfId="0">
      <alignment vertical="center"/>
    </xf>
    <xf numFmtId="0" fontId="0" fillId="0" borderId="0" xfId="49" applyFont="true" applyFill="true">
      <alignment vertical="center"/>
    </xf>
    <xf numFmtId="0" fontId="1" fillId="0" borderId="0" xfId="49" applyFont="true" applyFill="true">
      <alignment vertical="center"/>
    </xf>
    <xf numFmtId="0" fontId="0" fillId="0" borderId="0" xfId="49" applyFont="true" applyFill="true" applyAlignment="true">
      <alignment horizontal="center" vertical="center"/>
    </xf>
    <xf numFmtId="179" fontId="0" fillId="0" borderId="0" xfId="49" applyNumberFormat="true" applyFont="true" applyFill="true" applyAlignment="true">
      <alignment horizontal="center" vertical="center"/>
    </xf>
    <xf numFmtId="0" fontId="0" fillId="0" borderId="0" xfId="49" applyFill="true">
      <alignment vertical="center"/>
    </xf>
    <xf numFmtId="0" fontId="2" fillId="0" borderId="1" xfId="49" applyFont="true" applyFill="true" applyBorder="true" applyAlignment="true">
      <alignment horizontal="center" vertical="center" wrapText="true"/>
    </xf>
    <xf numFmtId="0" fontId="3" fillId="0" borderId="1" xfId="49" applyFont="true" applyFill="true" applyBorder="true" applyAlignment="true">
      <alignment horizontal="center" vertical="center" wrapText="true"/>
    </xf>
    <xf numFmtId="0" fontId="2" fillId="0" borderId="2" xfId="49" applyFont="true" applyFill="true" applyBorder="true" applyAlignment="true">
      <alignment horizontal="left" vertical="center" wrapText="true"/>
    </xf>
    <xf numFmtId="0" fontId="3" fillId="0" borderId="3" xfId="49" applyFont="true" applyFill="true" applyBorder="true" applyAlignment="true">
      <alignment horizontal="left" vertical="center" wrapText="true"/>
    </xf>
    <xf numFmtId="0" fontId="3" fillId="0" borderId="4" xfId="49" applyFont="true" applyFill="true" applyBorder="true" applyAlignment="true">
      <alignment horizontal="left" vertical="center" wrapText="true"/>
    </xf>
    <xf numFmtId="0" fontId="4" fillId="0" borderId="1" xfId="49" applyFont="true" applyFill="true" applyBorder="true" applyAlignment="true">
      <alignment horizontal="center" vertical="center" wrapText="true"/>
    </xf>
    <xf numFmtId="0" fontId="4" fillId="0" borderId="1" xfId="49" applyNumberFormat="true" applyFont="true" applyFill="true" applyBorder="true" applyAlignment="true" applyProtection="true">
      <alignment horizontal="center" vertical="center" wrapText="true"/>
    </xf>
    <xf numFmtId="0" fontId="4" fillId="0" borderId="1" xfId="49" applyFont="true" applyFill="true" applyBorder="true" applyAlignment="true">
      <alignment horizontal="center" wrapText="true"/>
    </xf>
    <xf numFmtId="179" fontId="3" fillId="0" borderId="1" xfId="49" applyNumberFormat="true" applyFont="true" applyFill="true" applyBorder="true" applyAlignment="true">
      <alignment horizontal="center" vertical="center" wrapText="true"/>
    </xf>
    <xf numFmtId="179" fontId="4" fillId="0" borderId="1" xfId="49" applyNumberFormat="true" applyFont="true" applyFill="true" applyBorder="true" applyAlignment="true">
      <alignment horizontal="center" vertical="center" wrapText="true"/>
    </xf>
    <xf numFmtId="49" fontId="4" fillId="0" borderId="1" xfId="49" applyNumberFormat="true" applyFont="true" applyFill="true" applyBorder="true" applyAlignment="true">
      <alignment horizontal="center" vertical="center" wrapText="true"/>
    </xf>
    <xf numFmtId="180" fontId="4" fillId="0" borderId="1" xfId="49" applyNumberFormat="true" applyFont="true" applyFill="true" applyBorder="true" applyAlignment="true">
      <alignment horizontal="center" vertical="center" wrapText="true"/>
    </xf>
    <xf numFmtId="181" fontId="4" fillId="0" borderId="1" xfId="49" applyNumberFormat="true" applyFont="true" applyFill="true" applyBorder="true" applyAlignment="true">
      <alignment horizontal="center" vertical="center" wrapText="true"/>
    </xf>
    <xf numFmtId="178" fontId="4" fillId="0" borderId="1" xfId="49" applyNumberFormat="true" applyFont="true" applyFill="true" applyBorder="true" applyAlignment="true">
      <alignment horizontal="center" vertical="center" wrapText="true"/>
    </xf>
    <xf numFmtId="14" fontId="4" fillId="0" borderId="1" xfId="49" applyNumberFormat="true" applyFont="true" applyFill="true" applyBorder="true" applyAlignment="true">
      <alignment horizontal="center" vertical="center" wrapText="true"/>
    </xf>
    <xf numFmtId="0" fontId="4" fillId="0" borderId="1" xfId="49" applyFont="true" applyFill="true" applyBorder="true" applyAlignment="true">
      <alignment horizontal="center" vertical="center"/>
    </xf>
    <xf numFmtId="0" fontId="0" fillId="0" borderId="0" xfId="49">
      <alignment vertical="center"/>
    </xf>
    <xf numFmtId="0" fontId="3" fillId="0" borderId="1" xfId="49" applyFont="true" applyFill="true" applyBorder="true" applyAlignment="true">
      <alignment horizontal="left" vertical="center" wrapText="true"/>
    </xf>
    <xf numFmtId="177" fontId="3" fillId="0" borderId="1" xfId="49" applyNumberFormat="true" applyFont="true" applyFill="true" applyBorder="true" applyAlignment="true">
      <alignment horizontal="center" vertical="center" wrapText="true"/>
    </xf>
    <xf numFmtId="0" fontId="4" fillId="0" borderId="1" xfId="49" applyNumberFormat="true" applyFont="true" applyFill="true" applyBorder="true" applyAlignment="true">
      <alignment horizontal="center" vertical="center" wrapText="true"/>
    </xf>
    <xf numFmtId="179" fontId="4" fillId="0" borderId="1" xfId="49" applyNumberFormat="true" applyFont="true" applyFill="true" applyBorder="true" applyAlignment="true">
      <alignment horizontal="center" wrapText="true"/>
    </xf>
    <xf numFmtId="181" fontId="4" fillId="0" borderId="1" xfId="49" applyNumberFormat="true" applyFont="true" applyFill="true" applyBorder="true" applyAlignment="true">
      <alignment horizontal="center" wrapText="true"/>
    </xf>
    <xf numFmtId="0" fontId="4" fillId="0" borderId="1" xfId="49" applyNumberFormat="true" applyFont="true" applyFill="true" applyBorder="true" applyAlignment="true">
      <alignment horizontal="center" wrapText="true"/>
    </xf>
    <xf numFmtId="0" fontId="5" fillId="0" borderId="0" xfId="49" applyFont="true" applyFill="true">
      <alignment vertical="center"/>
    </xf>
    <xf numFmtId="0" fontId="4" fillId="0" borderId="1" xfId="11" applyFont="true" applyFill="true" applyBorder="true" applyAlignment="true">
      <alignment horizontal="center" vertical="center" wrapText="true"/>
    </xf>
    <xf numFmtId="176" fontId="4" fillId="0" borderId="1" xfId="49" applyNumberFormat="true" applyFont="true" applyFill="true" applyBorder="true" applyAlignment="true">
      <alignment horizontal="center" vertical="center" wrapText="true"/>
    </xf>
  </cellXfs>
  <cellStyles count="79">
    <cellStyle name="常规" xfId="0" builtinId="0"/>
    <cellStyle name="常规 11" xfId="1"/>
    <cellStyle name="常规 12" xfId="2"/>
    <cellStyle name="常规 13" xfId="3"/>
    <cellStyle name="常规 15" xfId="4"/>
    <cellStyle name="常规 2" xfId="5"/>
    <cellStyle name="常规 3 2" xfId="6"/>
    <cellStyle name="常规 4" xfId="7"/>
    <cellStyle name="常规 5" xfId="8"/>
    <cellStyle name="常规 6" xfId="9"/>
    <cellStyle name="常规 8 2" xfId="10"/>
    <cellStyle name="常规_用户明细" xfId="11"/>
    <cellStyle name="60% - 强调文字颜色 6" xfId="12" builtinId="52"/>
    <cellStyle name="常规 3 14" xfId="13"/>
    <cellStyle name="20% - 强调文字颜色 6" xfId="14" builtinId="50"/>
    <cellStyle name="输出" xfId="15" builtinId="21"/>
    <cellStyle name="检查单元格" xfId="16" builtinId="23"/>
    <cellStyle name="差" xfId="17" builtinId="27"/>
    <cellStyle name="常规 10 3" xfId="18"/>
    <cellStyle name="标题 1" xfId="19" builtinId="16"/>
    <cellStyle name="常规 2 2 2" xfId="20"/>
    <cellStyle name="解释性文本" xfId="21" builtinId="53"/>
    <cellStyle name="标题 2" xfId="22" builtinId="17"/>
    <cellStyle name="常规 2 3" xfId="23"/>
    <cellStyle name="40% - 强调文字颜色 5" xfId="24" builtinId="47"/>
    <cellStyle name="千位分隔[0]" xfId="25" builtinId="6"/>
    <cellStyle name="常规 2 4" xfId="26"/>
    <cellStyle name="40% - 强调文字颜色 6" xfId="27" builtinId="51"/>
    <cellStyle name="超链接" xfId="28" builtinId="8"/>
    <cellStyle name="常规 11 2" xfId="29"/>
    <cellStyle name="强调文字颜色 5" xfId="30" builtinId="45"/>
    <cellStyle name="标题 3" xfId="31" builtinId="18"/>
    <cellStyle name="汇总" xfId="32" builtinId="25"/>
    <cellStyle name="20% - 强调文字颜色 1" xfId="33" builtinId="30"/>
    <cellStyle name="常规 7" xfId="34"/>
    <cellStyle name="40% - 强调文字颜色 1" xfId="35" builtinId="31"/>
    <cellStyle name="常规 11 3" xfId="36"/>
    <cellStyle name="强调文字颜色 6" xfId="37" builtinId="49"/>
    <cellStyle name="千位分隔" xfId="38" builtinId="3"/>
    <cellStyle name="标题" xfId="39" builtinId="15"/>
    <cellStyle name="常规 3 3" xfId="40"/>
    <cellStyle name="已访问的超链接" xfId="41" builtinId="9"/>
    <cellStyle name="常规 2 2" xfId="42"/>
    <cellStyle name="40% - 强调文字颜色 4" xfId="43" builtinId="43"/>
    <cellStyle name="常规 3" xfId="44"/>
    <cellStyle name="链接单元格" xfId="45" builtinId="24"/>
    <cellStyle name="标题 4" xfId="46" builtinId="19"/>
    <cellStyle name="常规 3 10" xfId="47"/>
    <cellStyle name="20% - 强调文字颜色 2" xfId="48" builtinId="34"/>
    <cellStyle name="常规 10" xfId="49"/>
    <cellStyle name="货币[0]" xfId="50" builtinId="7"/>
    <cellStyle name="常规 10 2" xfId="51"/>
    <cellStyle name="警告文本" xfId="52" builtinId="11"/>
    <cellStyle name="常规 8" xfId="53"/>
    <cellStyle name="40% - 强调文字颜色 2" xfId="54" builtinId="35"/>
    <cellStyle name="注释" xfId="55" builtinId="10"/>
    <cellStyle name="60% - 强调文字颜色 3" xfId="56" builtinId="40"/>
    <cellStyle name="好" xfId="57" builtinId="26"/>
    <cellStyle name="常规 3 13" xfId="58"/>
    <cellStyle name="20% - 强调文字颜色 5" xfId="59" builtinId="46"/>
    <cellStyle name="适中" xfId="60" builtinId="28"/>
    <cellStyle name="计算" xfId="61" builtinId="22"/>
    <cellStyle name="强调文字颜色 1" xfId="62" builtinId="29"/>
    <cellStyle name="60% - 强调文字颜色 4" xfId="63" builtinId="44"/>
    <cellStyle name="60% - 强调文字颜色 1" xfId="64" builtinId="32"/>
    <cellStyle name="常规 3 6" xfId="65"/>
    <cellStyle name="强调文字颜色 2" xfId="66" builtinId="33"/>
    <cellStyle name="60% - 强调文字颜色 5" xfId="67" builtinId="48"/>
    <cellStyle name="百分比" xfId="68" builtinId="5"/>
    <cellStyle name="60% - 强调文字颜色 2" xfId="69" builtinId="36"/>
    <cellStyle name="常规 3 7" xfId="70"/>
    <cellStyle name="货币" xfId="71" builtinId="4"/>
    <cellStyle name="强调文字颜色 3" xfId="72" builtinId="37"/>
    <cellStyle name="20% - 强调文字颜色 3" xfId="73" builtinId="38"/>
    <cellStyle name="常规 9" xfId="74"/>
    <cellStyle name="输入" xfId="75" builtinId="20"/>
    <cellStyle name="40% - 强调文字颜色 3" xfId="76" builtinId="39"/>
    <cellStyle name="强调文字颜色 4" xfId="77" builtinId="41"/>
    <cellStyle name="20% - 强调文字颜色 4" xfId="78" builtinId="42"/>
  </cellStyles>
  <dxfs count="2">
    <dxf>
      <fill>
        <patternFill patternType="solid">
          <bgColor rgb="FFFF9900"/>
        </patternFill>
      </fill>
    </dxf>
    <dxf>
      <fill>
        <patternFill patternType="solid">
          <fgColor indexed="10"/>
          <bgColor indexed="5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hyperlink" Target="http://10.223.49.200/sgpms/appjsps/jsp/dips/fc/nonunifiedscheduing/uic01_026_01_001_02_tab.jsp?readflag=readflag&amp;gcNo=1562430218&amp;custId=2019201214788255" TargetMode="External"/><Relationship Id="rId8" Type="http://schemas.openxmlformats.org/officeDocument/2006/relationships/hyperlink" Target="http://10.223.49.200/sgpms/appjsps/jsp/dips/fc/nonunifiedscheduing/uic01_026_01_001_02_tab.jsp?readflag=readflag&amp;gcNo=1562425010&amp;custId=2019201214788079" TargetMode="External"/><Relationship Id="rId7" Type="http://schemas.openxmlformats.org/officeDocument/2006/relationships/hyperlink" Target="http://10.223.49.200/sgpms/appjsps/jsp/dips/fc/nonunifiedscheduing/uic01_026_01_001_02_tab.jsp?readflag=readflag&amp;gcNo=1562459305&amp;custId=2019201214809615" TargetMode="External"/><Relationship Id="rId6" Type="http://schemas.openxmlformats.org/officeDocument/2006/relationships/hyperlink" Target="http://10.223.49.200/sgpms/appjsps/jsp/dips/fc/nonunifiedscheduing/uic01_026_01_001_02_tab.jsp?readflag=readflag&amp;gcNo=1562514484&amp;custId=2019201214879005" TargetMode="External"/><Relationship Id="rId5" Type="http://schemas.openxmlformats.org/officeDocument/2006/relationships/hyperlink" Target="http://10.223.49.200/sgpms/appjsps/jsp/dips/fc/nonunifiedscheduing/uic01_026_01_001_02_tab.jsp?readflag=readflag&amp;gcNo=1561648449&amp;custId=2019201213895102" TargetMode="External"/><Relationship Id="rId4" Type="http://schemas.openxmlformats.org/officeDocument/2006/relationships/hyperlink" Target="http://10.223.49.200/sgpms/appjsps/jsp/dips/fc/nonunifiedscheduing/uic01_026_01_001_02_tab.jsp?readflag=readflag&amp;gcNo=1562411280&amp;custId=2019201214785178" TargetMode="External"/><Relationship Id="rId3" Type="http://schemas.openxmlformats.org/officeDocument/2006/relationships/hyperlink" Target="http://10.223.49.200/sgpms/appjsps/jsp/dips/fc/nonunifiedscheduing/uic01_026_01_001_02_tab.jsp?readflag=readflag&amp;gcNo=1562598309&amp;custId=2019201214928992" TargetMode="External"/><Relationship Id="rId2" Type="http://schemas.openxmlformats.org/officeDocument/2006/relationships/hyperlink" Target="http://10.223.49.200/sgpms/appjsps/jsp/dips/fc/nonunifiedscheduing/uic01_026_01_001_02_tab.jsp?readflag=readflag&amp;gcNo=1562598279&amp;custId=2019201214928970" TargetMode="External"/><Relationship Id="rId11" Type="http://schemas.openxmlformats.org/officeDocument/2006/relationships/hyperlink" Target="http://10.223.49.200/sgpms/appjsps/jsp/dips/fc/nonunifiedscheduing/uic01_026_01_001_02_tab.jsp?readflag=readflag&amp;gcNo=1559649128&amp;custId=2017201211767464" TargetMode="External"/><Relationship Id="rId10" Type="http://schemas.openxmlformats.org/officeDocument/2006/relationships/hyperlink" Target="http://10.223.49.200/sgpms/appjsps/jsp/dips/fc/nonunifiedscheduing/uic01_026_01_001_02_tab.jsp?readflag=readflag&amp;gcNo=1560565956&amp;custId=2018201212329689" TargetMode="External"/><Relationship Id="rId1" Type="http://schemas.openxmlformats.org/officeDocument/2006/relationships/hyperlink" Target="http://10.223.49.200/sgpms/appjsps/jsp/dips/fc/nonunifiedscheduing/uic01_026_01_001_02_tab.jsp?readflag=readflag&amp;gcNo=1562601360&amp;custId=20192012149296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93"/>
  <sheetViews>
    <sheetView tabSelected="1" zoomScale="130" zoomScaleNormal="130" workbookViewId="0">
      <pane ySplit="2" topLeftCell="A19" activePane="bottomLeft" state="frozen"/>
      <selection/>
      <selection pane="bottomLeft" activeCell="F2" sqref="F2"/>
    </sheetView>
  </sheetViews>
  <sheetFormatPr defaultColWidth="9" defaultRowHeight="15.75"/>
  <cols>
    <col min="1" max="1" width="6.625" style="3" customWidth="true"/>
    <col min="2" max="2" width="11.3416666666667" style="3" customWidth="true"/>
    <col min="3" max="3" width="14.9" style="3" customWidth="true"/>
    <col min="4" max="4" width="14.625" style="3" customWidth="true"/>
    <col min="5" max="5" width="14.25" style="3" customWidth="true"/>
    <col min="6" max="6" width="18.8416666666667" style="4" customWidth="true"/>
    <col min="7" max="7" width="15.475" style="3" customWidth="true"/>
    <col min="8" max="8" width="19.325" style="3" customWidth="true"/>
    <col min="9" max="9" width="9" style="1" customWidth="true"/>
    <col min="10" max="16384" width="9" style="1"/>
  </cols>
  <sheetData>
    <row r="1" ht="27" customHeight="true" spans="1:8">
      <c r="A1" s="6" t="s">
        <v>0</v>
      </c>
      <c r="B1" s="7"/>
      <c r="C1" s="7"/>
      <c r="D1" s="7"/>
      <c r="E1" s="7"/>
      <c r="F1" s="14"/>
      <c r="G1" s="7"/>
      <c r="H1" s="7"/>
    </row>
    <row r="2" s="2" customFormat="true" ht="33" customHeight="true" spans="1:8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14" t="s">
        <v>6</v>
      </c>
      <c r="G2" s="7" t="s">
        <v>7</v>
      </c>
      <c r="H2" s="6" t="s">
        <v>8</v>
      </c>
    </row>
    <row r="3" s="2" customFormat="true" ht="27" customHeight="true" spans="1:8">
      <c r="A3" s="23" t="s">
        <v>9</v>
      </c>
      <c r="B3" s="23"/>
      <c r="C3" s="23"/>
      <c r="D3" s="7"/>
      <c r="E3" s="14"/>
      <c r="F3" s="24">
        <f>SUM(F4:F556)</f>
        <v>0.412150500000001</v>
      </c>
      <c r="G3" s="7"/>
      <c r="H3" s="7"/>
    </row>
    <row r="4" ht="15" customHeight="true" spans="1:8">
      <c r="A4" s="11">
        <v>1</v>
      </c>
      <c r="B4" s="11" t="s">
        <v>10</v>
      </c>
      <c r="C4" s="11" t="s">
        <v>11</v>
      </c>
      <c r="D4" s="11" t="s">
        <v>12</v>
      </c>
      <c r="E4" s="11">
        <v>1562102430</v>
      </c>
      <c r="F4" s="15">
        <v>0.0008</v>
      </c>
      <c r="G4" s="18" t="s">
        <v>13</v>
      </c>
      <c r="H4" s="25">
        <v>0.22</v>
      </c>
    </row>
    <row r="5" ht="15" customHeight="true" spans="1:8">
      <c r="A5" s="11">
        <v>2</v>
      </c>
      <c r="B5" s="11" t="s">
        <v>10</v>
      </c>
      <c r="C5" s="11" t="s">
        <v>11</v>
      </c>
      <c r="D5" s="11" t="s">
        <v>14</v>
      </c>
      <c r="E5" s="11">
        <v>1559182650</v>
      </c>
      <c r="F5" s="15">
        <v>0.0005</v>
      </c>
      <c r="G5" s="18" t="s">
        <v>15</v>
      </c>
      <c r="H5" s="25">
        <v>0.22</v>
      </c>
    </row>
    <row r="6" ht="15" customHeight="true" spans="1:8">
      <c r="A6" s="11">
        <v>3</v>
      </c>
      <c r="B6" s="11" t="s">
        <v>10</v>
      </c>
      <c r="C6" s="11" t="s">
        <v>11</v>
      </c>
      <c r="D6" s="11" t="s">
        <v>16</v>
      </c>
      <c r="E6" s="11">
        <v>1562199036</v>
      </c>
      <c r="F6" s="15">
        <v>0.0005</v>
      </c>
      <c r="G6" s="18" t="s">
        <v>17</v>
      </c>
      <c r="H6" s="25">
        <v>0.22</v>
      </c>
    </row>
    <row r="7" ht="15" customHeight="true" spans="1:8">
      <c r="A7" s="11">
        <v>4</v>
      </c>
      <c r="B7" s="11" t="s">
        <v>10</v>
      </c>
      <c r="C7" s="11" t="s">
        <v>11</v>
      </c>
      <c r="D7" s="11" t="s">
        <v>18</v>
      </c>
      <c r="E7" s="11">
        <v>1562178608</v>
      </c>
      <c r="F7" s="15">
        <v>0.0008</v>
      </c>
      <c r="G7" s="18" t="s">
        <v>19</v>
      </c>
      <c r="H7" s="25">
        <v>0.22</v>
      </c>
    </row>
    <row r="8" ht="15" customHeight="true" spans="1:8">
      <c r="A8" s="11">
        <v>5</v>
      </c>
      <c r="B8" s="11" t="s">
        <v>10</v>
      </c>
      <c r="C8" s="11" t="s">
        <v>11</v>
      </c>
      <c r="D8" s="11" t="s">
        <v>20</v>
      </c>
      <c r="E8" s="11">
        <v>1562157241</v>
      </c>
      <c r="F8" s="15">
        <v>0.0008</v>
      </c>
      <c r="G8" s="18" t="s">
        <v>21</v>
      </c>
      <c r="H8" s="25">
        <v>0.22</v>
      </c>
    </row>
    <row r="9" ht="15" customHeight="true" spans="1:8">
      <c r="A9" s="11">
        <v>6</v>
      </c>
      <c r="B9" s="11" t="s">
        <v>10</v>
      </c>
      <c r="C9" s="11" t="s">
        <v>11</v>
      </c>
      <c r="D9" s="11" t="s">
        <v>22</v>
      </c>
      <c r="E9" s="11">
        <v>1562755113</v>
      </c>
      <c r="F9" s="15">
        <v>0.0008</v>
      </c>
      <c r="G9" s="18" t="s">
        <v>23</v>
      </c>
      <c r="H9" s="25">
        <v>0.22</v>
      </c>
    </row>
    <row r="10" ht="15" customHeight="true" spans="1:8">
      <c r="A10" s="11">
        <v>7</v>
      </c>
      <c r="B10" s="11" t="s">
        <v>10</v>
      </c>
      <c r="C10" s="11" t="s">
        <v>11</v>
      </c>
      <c r="D10" s="11" t="s">
        <v>24</v>
      </c>
      <c r="E10" s="11">
        <v>1560744843</v>
      </c>
      <c r="F10" s="15">
        <v>0.0005</v>
      </c>
      <c r="G10" s="18" t="s">
        <v>25</v>
      </c>
      <c r="H10" s="25">
        <v>0.22</v>
      </c>
    </row>
    <row r="11" ht="15" customHeight="true" spans="1:8">
      <c r="A11" s="11">
        <v>8</v>
      </c>
      <c r="B11" s="11" t="s">
        <v>10</v>
      </c>
      <c r="C11" s="11" t="s">
        <v>26</v>
      </c>
      <c r="D11" s="11" t="s">
        <v>27</v>
      </c>
      <c r="E11" s="11">
        <v>1556547618</v>
      </c>
      <c r="F11" s="15">
        <v>0.000468</v>
      </c>
      <c r="G11" s="18" t="s">
        <v>28</v>
      </c>
      <c r="H11" s="25">
        <v>0.22</v>
      </c>
    </row>
    <row r="12" ht="15" customHeight="true" spans="1:8">
      <c r="A12" s="11">
        <v>9</v>
      </c>
      <c r="B12" s="11" t="s">
        <v>10</v>
      </c>
      <c r="C12" s="11" t="s">
        <v>26</v>
      </c>
      <c r="D12" s="11" t="s">
        <v>29</v>
      </c>
      <c r="E12" s="11">
        <v>1557157591</v>
      </c>
      <c r="F12" s="15">
        <v>0.0005</v>
      </c>
      <c r="G12" s="18" t="s">
        <v>30</v>
      </c>
      <c r="H12" s="25">
        <v>0.22</v>
      </c>
    </row>
    <row r="13" ht="15" customHeight="true" spans="1:8">
      <c r="A13" s="11">
        <v>10</v>
      </c>
      <c r="B13" s="11" t="s">
        <v>10</v>
      </c>
      <c r="C13" s="11" t="s">
        <v>26</v>
      </c>
      <c r="D13" s="11" t="s">
        <v>31</v>
      </c>
      <c r="E13" s="11">
        <v>1557455392</v>
      </c>
      <c r="F13" s="15">
        <v>0.0006</v>
      </c>
      <c r="G13" s="18" t="s">
        <v>32</v>
      </c>
      <c r="H13" s="25">
        <v>0.22</v>
      </c>
    </row>
    <row r="14" ht="15" customHeight="true" spans="1:8">
      <c r="A14" s="11">
        <v>11</v>
      </c>
      <c r="B14" s="11" t="s">
        <v>10</v>
      </c>
      <c r="C14" s="11" t="s">
        <v>26</v>
      </c>
      <c r="D14" s="11" t="s">
        <v>33</v>
      </c>
      <c r="E14" s="11">
        <v>1557530024</v>
      </c>
      <c r="F14" s="15">
        <v>0.001</v>
      </c>
      <c r="G14" s="18" t="s">
        <v>34</v>
      </c>
      <c r="H14" s="25">
        <v>0.22</v>
      </c>
    </row>
    <row r="15" ht="15" customHeight="true" spans="1:8">
      <c r="A15" s="11">
        <v>12</v>
      </c>
      <c r="B15" s="11" t="s">
        <v>10</v>
      </c>
      <c r="C15" s="11" t="s">
        <v>26</v>
      </c>
      <c r="D15" s="11" t="s">
        <v>35</v>
      </c>
      <c r="E15" s="11">
        <v>1557548872</v>
      </c>
      <c r="F15" s="15">
        <v>0.0003</v>
      </c>
      <c r="G15" s="18" t="s">
        <v>36</v>
      </c>
      <c r="H15" s="25">
        <v>0.22</v>
      </c>
    </row>
    <row r="16" ht="15" customHeight="true" spans="1:8">
      <c r="A16" s="11">
        <v>13</v>
      </c>
      <c r="B16" s="11" t="s">
        <v>10</v>
      </c>
      <c r="C16" s="11" t="s">
        <v>26</v>
      </c>
      <c r="D16" s="11" t="s">
        <v>37</v>
      </c>
      <c r="E16" s="11">
        <v>1557548540</v>
      </c>
      <c r="F16" s="15">
        <v>0.0003</v>
      </c>
      <c r="G16" s="18" t="s">
        <v>36</v>
      </c>
      <c r="H16" s="25">
        <v>0.22</v>
      </c>
    </row>
    <row r="17" ht="15" customHeight="true" spans="1:8">
      <c r="A17" s="11">
        <v>14</v>
      </c>
      <c r="B17" s="11" t="s">
        <v>10</v>
      </c>
      <c r="C17" s="11" t="s">
        <v>26</v>
      </c>
      <c r="D17" s="11" t="s">
        <v>38</v>
      </c>
      <c r="E17" s="11">
        <v>1557548582</v>
      </c>
      <c r="F17" s="15">
        <v>0.0006</v>
      </c>
      <c r="G17" s="18" t="s">
        <v>36</v>
      </c>
      <c r="H17" s="25">
        <v>0.22</v>
      </c>
    </row>
    <row r="18" ht="15" customHeight="true" spans="1:8">
      <c r="A18" s="11">
        <v>15</v>
      </c>
      <c r="B18" s="11" t="s">
        <v>10</v>
      </c>
      <c r="C18" s="11" t="s">
        <v>26</v>
      </c>
      <c r="D18" s="11" t="s">
        <v>39</v>
      </c>
      <c r="E18" s="11">
        <v>1557548641</v>
      </c>
      <c r="F18" s="15">
        <v>0.0003</v>
      </c>
      <c r="G18" s="18" t="s">
        <v>36</v>
      </c>
      <c r="H18" s="25">
        <v>0.22</v>
      </c>
    </row>
    <row r="19" ht="15" customHeight="true" spans="1:8">
      <c r="A19" s="11">
        <v>16</v>
      </c>
      <c r="B19" s="11" t="s">
        <v>10</v>
      </c>
      <c r="C19" s="11" t="s">
        <v>26</v>
      </c>
      <c r="D19" s="11" t="s">
        <v>40</v>
      </c>
      <c r="E19" s="11">
        <v>1557543604</v>
      </c>
      <c r="F19" s="15">
        <v>0.0003</v>
      </c>
      <c r="G19" s="18" t="s">
        <v>36</v>
      </c>
      <c r="H19" s="25">
        <v>0.22</v>
      </c>
    </row>
    <row r="20" ht="15" customHeight="true" spans="1:8">
      <c r="A20" s="11">
        <v>17</v>
      </c>
      <c r="B20" s="11" t="s">
        <v>10</v>
      </c>
      <c r="C20" s="11" t="s">
        <v>26</v>
      </c>
      <c r="D20" s="11" t="s">
        <v>41</v>
      </c>
      <c r="E20" s="11">
        <v>1557540474</v>
      </c>
      <c r="F20" s="15">
        <v>0.0003</v>
      </c>
      <c r="G20" s="18" t="s">
        <v>36</v>
      </c>
      <c r="H20" s="25">
        <v>0.22</v>
      </c>
    </row>
    <row r="21" ht="15" customHeight="true" spans="1:8">
      <c r="A21" s="11">
        <v>18</v>
      </c>
      <c r="B21" s="11" t="s">
        <v>10</v>
      </c>
      <c r="C21" s="11" t="s">
        <v>26</v>
      </c>
      <c r="D21" s="11" t="s">
        <v>42</v>
      </c>
      <c r="E21" s="11">
        <v>1557543431</v>
      </c>
      <c r="F21" s="15">
        <v>0.0003</v>
      </c>
      <c r="G21" s="18" t="s">
        <v>36</v>
      </c>
      <c r="H21" s="25">
        <v>0.22</v>
      </c>
    </row>
    <row r="22" ht="15" customHeight="true" spans="1:8">
      <c r="A22" s="11">
        <v>19</v>
      </c>
      <c r="B22" s="11" t="s">
        <v>10</v>
      </c>
      <c r="C22" s="11" t="s">
        <v>26</v>
      </c>
      <c r="D22" s="11" t="s">
        <v>43</v>
      </c>
      <c r="E22" s="11">
        <v>1558131013</v>
      </c>
      <c r="F22" s="15">
        <v>0.0003</v>
      </c>
      <c r="G22" s="18" t="s">
        <v>44</v>
      </c>
      <c r="H22" s="25">
        <v>0.22</v>
      </c>
    </row>
    <row r="23" ht="15" customHeight="true" spans="1:8">
      <c r="A23" s="11">
        <v>20</v>
      </c>
      <c r="B23" s="11" t="s">
        <v>10</v>
      </c>
      <c r="C23" s="11" t="s">
        <v>26</v>
      </c>
      <c r="D23" s="11" t="s">
        <v>45</v>
      </c>
      <c r="E23" s="11">
        <v>1558122956</v>
      </c>
      <c r="F23" s="15">
        <v>0.0008</v>
      </c>
      <c r="G23" s="18" t="s">
        <v>46</v>
      </c>
      <c r="H23" s="25">
        <v>0.22</v>
      </c>
    </row>
    <row r="24" ht="15" customHeight="true" spans="1:8">
      <c r="A24" s="11">
        <v>21</v>
      </c>
      <c r="B24" s="11" t="s">
        <v>10</v>
      </c>
      <c r="C24" s="11" t="s">
        <v>26</v>
      </c>
      <c r="D24" s="11" t="s">
        <v>47</v>
      </c>
      <c r="E24" s="11">
        <v>1558140125</v>
      </c>
      <c r="F24" s="15">
        <v>0.0003</v>
      </c>
      <c r="G24" s="18" t="s">
        <v>44</v>
      </c>
      <c r="H24" s="25">
        <v>0.22</v>
      </c>
    </row>
    <row r="25" ht="15" customHeight="true" spans="1:8">
      <c r="A25" s="11">
        <v>22</v>
      </c>
      <c r="B25" s="11" t="s">
        <v>10</v>
      </c>
      <c r="C25" s="11" t="s">
        <v>26</v>
      </c>
      <c r="D25" s="11" t="s">
        <v>48</v>
      </c>
      <c r="E25" s="11">
        <v>1558142929</v>
      </c>
      <c r="F25" s="15">
        <v>0.001</v>
      </c>
      <c r="G25" s="18" t="s">
        <v>44</v>
      </c>
      <c r="H25" s="25">
        <v>0.22</v>
      </c>
    </row>
    <row r="26" ht="15" customHeight="true" spans="1:8">
      <c r="A26" s="11">
        <v>23</v>
      </c>
      <c r="B26" s="11" t="s">
        <v>10</v>
      </c>
      <c r="C26" s="11" t="s">
        <v>26</v>
      </c>
      <c r="D26" s="11" t="s">
        <v>49</v>
      </c>
      <c r="E26" s="11">
        <v>1558157781</v>
      </c>
      <c r="F26" s="15">
        <v>0.0006</v>
      </c>
      <c r="G26" s="18" t="s">
        <v>44</v>
      </c>
      <c r="H26" s="25">
        <v>0.22</v>
      </c>
    </row>
    <row r="27" ht="15" customHeight="true" spans="1:8">
      <c r="A27" s="11">
        <v>24</v>
      </c>
      <c r="B27" s="11" t="s">
        <v>10</v>
      </c>
      <c r="C27" s="11" t="s">
        <v>26</v>
      </c>
      <c r="D27" s="11" t="s">
        <v>50</v>
      </c>
      <c r="E27" s="11">
        <v>1558146006</v>
      </c>
      <c r="F27" s="15">
        <v>0.000325</v>
      </c>
      <c r="G27" s="18" t="s">
        <v>44</v>
      </c>
      <c r="H27" s="25">
        <v>0.22</v>
      </c>
    </row>
    <row r="28" ht="15" customHeight="true" spans="1:8">
      <c r="A28" s="11">
        <v>25</v>
      </c>
      <c r="B28" s="11" t="s">
        <v>10</v>
      </c>
      <c r="C28" s="11" t="s">
        <v>26</v>
      </c>
      <c r="D28" s="11" t="s">
        <v>51</v>
      </c>
      <c r="E28" s="11">
        <v>1558146019</v>
      </c>
      <c r="F28" s="15">
        <v>0.0006</v>
      </c>
      <c r="G28" s="18" t="s">
        <v>44</v>
      </c>
      <c r="H28" s="25">
        <v>0.22</v>
      </c>
    </row>
    <row r="29" ht="15" customHeight="true" spans="1:8">
      <c r="A29" s="11">
        <v>26</v>
      </c>
      <c r="B29" s="11" t="s">
        <v>10</v>
      </c>
      <c r="C29" s="11" t="s">
        <v>26</v>
      </c>
      <c r="D29" s="11" t="s">
        <v>52</v>
      </c>
      <c r="E29" s="11">
        <v>1558146051</v>
      </c>
      <c r="F29" s="15">
        <v>0.0003</v>
      </c>
      <c r="G29" s="18" t="s">
        <v>44</v>
      </c>
      <c r="H29" s="25">
        <v>0.22</v>
      </c>
    </row>
    <row r="30" ht="15" customHeight="true" spans="1:8">
      <c r="A30" s="11">
        <v>27</v>
      </c>
      <c r="B30" s="11" t="s">
        <v>10</v>
      </c>
      <c r="C30" s="11" t="s">
        <v>26</v>
      </c>
      <c r="D30" s="11" t="s">
        <v>53</v>
      </c>
      <c r="E30" s="11">
        <v>1558160882</v>
      </c>
      <c r="F30" s="15">
        <v>0.0006</v>
      </c>
      <c r="G30" s="18" t="s">
        <v>44</v>
      </c>
      <c r="H30" s="25">
        <v>0.22</v>
      </c>
    </row>
    <row r="31" ht="15" customHeight="true" spans="1:8">
      <c r="A31" s="11">
        <v>28</v>
      </c>
      <c r="B31" s="11" t="s">
        <v>10</v>
      </c>
      <c r="C31" s="11" t="s">
        <v>26</v>
      </c>
      <c r="D31" s="11" t="s">
        <v>54</v>
      </c>
      <c r="E31" s="11">
        <v>1558244843</v>
      </c>
      <c r="F31" s="15">
        <v>0.0005</v>
      </c>
      <c r="G31" s="18" t="s">
        <v>55</v>
      </c>
      <c r="H31" s="25">
        <v>0.22</v>
      </c>
    </row>
    <row r="32" ht="15" customHeight="true" spans="1:8">
      <c r="A32" s="11">
        <v>29</v>
      </c>
      <c r="B32" s="11" t="s">
        <v>10</v>
      </c>
      <c r="C32" s="11" t="s">
        <v>26</v>
      </c>
      <c r="D32" s="11" t="s">
        <v>56</v>
      </c>
      <c r="E32" s="11">
        <v>1558245413</v>
      </c>
      <c r="F32" s="15">
        <v>0.0003</v>
      </c>
      <c r="G32" s="18" t="s">
        <v>57</v>
      </c>
      <c r="H32" s="25">
        <v>0.22</v>
      </c>
    </row>
    <row r="33" ht="15" customHeight="true" spans="1:8">
      <c r="A33" s="11">
        <v>30</v>
      </c>
      <c r="B33" s="11" t="s">
        <v>10</v>
      </c>
      <c r="C33" s="11" t="s">
        <v>26</v>
      </c>
      <c r="D33" s="11" t="s">
        <v>58</v>
      </c>
      <c r="E33" s="11">
        <v>1558358777</v>
      </c>
      <c r="F33" s="15">
        <v>0.001</v>
      </c>
      <c r="G33" s="18" t="s">
        <v>59</v>
      </c>
      <c r="H33" s="25">
        <v>0.38</v>
      </c>
    </row>
    <row r="34" ht="15" customHeight="true" spans="1:8">
      <c r="A34" s="11">
        <v>31</v>
      </c>
      <c r="B34" s="11" t="s">
        <v>10</v>
      </c>
      <c r="C34" s="11" t="s">
        <v>26</v>
      </c>
      <c r="D34" s="11" t="s">
        <v>60</v>
      </c>
      <c r="E34" s="11">
        <v>1558368260</v>
      </c>
      <c r="F34" s="15">
        <v>0.0005</v>
      </c>
      <c r="G34" s="18" t="s">
        <v>59</v>
      </c>
      <c r="H34" s="25">
        <v>0.22</v>
      </c>
    </row>
    <row r="35" ht="15" customHeight="true" spans="1:8">
      <c r="A35" s="11">
        <v>32</v>
      </c>
      <c r="B35" s="11" t="s">
        <v>10</v>
      </c>
      <c r="C35" s="11" t="s">
        <v>26</v>
      </c>
      <c r="D35" s="11" t="s">
        <v>61</v>
      </c>
      <c r="E35" s="11">
        <v>1558433757</v>
      </c>
      <c r="F35" s="15">
        <v>0.0003</v>
      </c>
      <c r="G35" s="18" t="s">
        <v>62</v>
      </c>
      <c r="H35" s="25">
        <v>0.22</v>
      </c>
    </row>
    <row r="36" ht="15" customHeight="true" spans="1:8">
      <c r="A36" s="11">
        <v>33</v>
      </c>
      <c r="B36" s="11" t="s">
        <v>10</v>
      </c>
      <c r="C36" s="11" t="s">
        <v>26</v>
      </c>
      <c r="D36" s="11" t="s">
        <v>63</v>
      </c>
      <c r="E36" s="11">
        <v>1558452091</v>
      </c>
      <c r="F36" s="15">
        <v>0.0003</v>
      </c>
      <c r="G36" s="18" t="s">
        <v>46</v>
      </c>
      <c r="H36" s="25">
        <v>0.22</v>
      </c>
    </row>
    <row r="37" ht="15" customHeight="true" spans="1:8">
      <c r="A37" s="11">
        <v>34</v>
      </c>
      <c r="B37" s="11" t="s">
        <v>10</v>
      </c>
      <c r="C37" s="11" t="s">
        <v>26</v>
      </c>
      <c r="D37" s="11" t="s">
        <v>64</v>
      </c>
      <c r="E37" s="11">
        <v>1558470420</v>
      </c>
      <c r="F37" s="15">
        <v>0.0003</v>
      </c>
      <c r="G37" s="18" t="s">
        <v>65</v>
      </c>
      <c r="H37" s="25">
        <v>0.22</v>
      </c>
    </row>
    <row r="38" ht="15" customHeight="true" spans="1:8">
      <c r="A38" s="11">
        <v>35</v>
      </c>
      <c r="B38" s="11" t="s">
        <v>10</v>
      </c>
      <c r="C38" s="11" t="s">
        <v>26</v>
      </c>
      <c r="D38" s="11" t="s">
        <v>66</v>
      </c>
      <c r="E38" s="11">
        <v>1558470459</v>
      </c>
      <c r="F38" s="15">
        <v>0.0003</v>
      </c>
      <c r="G38" s="18" t="s">
        <v>65</v>
      </c>
      <c r="H38" s="25">
        <v>0.22</v>
      </c>
    </row>
    <row r="39" ht="15" customHeight="true" spans="1:8">
      <c r="A39" s="11">
        <v>36</v>
      </c>
      <c r="B39" s="11" t="s">
        <v>10</v>
      </c>
      <c r="C39" s="11" t="s">
        <v>26</v>
      </c>
      <c r="D39" s="11" t="s">
        <v>67</v>
      </c>
      <c r="E39" s="11">
        <v>1558470488</v>
      </c>
      <c r="F39" s="15">
        <v>0.0003</v>
      </c>
      <c r="G39" s="18" t="s">
        <v>65</v>
      </c>
      <c r="H39" s="25">
        <v>0.22</v>
      </c>
    </row>
    <row r="40" ht="15" customHeight="true" spans="1:8">
      <c r="A40" s="11">
        <v>37</v>
      </c>
      <c r="B40" s="11" t="s">
        <v>10</v>
      </c>
      <c r="C40" s="11" t="s">
        <v>26</v>
      </c>
      <c r="D40" s="11" t="s">
        <v>68</v>
      </c>
      <c r="E40" s="11">
        <v>1558478831</v>
      </c>
      <c r="F40" s="15">
        <v>0.0003</v>
      </c>
      <c r="G40" s="18" t="s">
        <v>65</v>
      </c>
      <c r="H40" s="25">
        <v>0.22</v>
      </c>
    </row>
    <row r="41" ht="15" customHeight="true" spans="1:8">
      <c r="A41" s="11">
        <v>38</v>
      </c>
      <c r="B41" s="11" t="s">
        <v>10</v>
      </c>
      <c r="C41" s="11" t="s">
        <v>26</v>
      </c>
      <c r="D41" s="11" t="s">
        <v>69</v>
      </c>
      <c r="E41" s="11">
        <v>1558487813</v>
      </c>
      <c r="F41" s="15">
        <v>0.0003</v>
      </c>
      <c r="G41" s="18" t="s">
        <v>70</v>
      </c>
      <c r="H41" s="25">
        <v>0.22</v>
      </c>
    </row>
    <row r="42" ht="15" customHeight="true" spans="1:8">
      <c r="A42" s="11">
        <v>39</v>
      </c>
      <c r="B42" s="11" t="s">
        <v>10</v>
      </c>
      <c r="C42" s="11" t="s">
        <v>26</v>
      </c>
      <c r="D42" s="11" t="s">
        <v>71</v>
      </c>
      <c r="E42" s="11">
        <v>1558508840</v>
      </c>
      <c r="F42" s="15">
        <v>0.0003</v>
      </c>
      <c r="G42" s="18" t="s">
        <v>72</v>
      </c>
      <c r="H42" s="25">
        <v>0.22</v>
      </c>
    </row>
    <row r="43" ht="15" customHeight="true" spans="1:8">
      <c r="A43" s="11">
        <v>40</v>
      </c>
      <c r="B43" s="11" t="s">
        <v>10</v>
      </c>
      <c r="C43" s="11" t="s">
        <v>26</v>
      </c>
      <c r="D43" s="11" t="s">
        <v>73</v>
      </c>
      <c r="E43" s="11">
        <v>1558497452</v>
      </c>
      <c r="F43" s="15">
        <v>0.0003</v>
      </c>
      <c r="G43" s="18" t="s">
        <v>72</v>
      </c>
      <c r="H43" s="25">
        <v>0.22</v>
      </c>
    </row>
    <row r="44" ht="15" customHeight="true" spans="1:8">
      <c r="A44" s="11">
        <v>41</v>
      </c>
      <c r="B44" s="11" t="s">
        <v>10</v>
      </c>
      <c r="C44" s="11" t="s">
        <v>26</v>
      </c>
      <c r="D44" s="11" t="s">
        <v>74</v>
      </c>
      <c r="E44" s="11">
        <v>1558529799</v>
      </c>
      <c r="F44" s="15">
        <v>0.0003</v>
      </c>
      <c r="G44" s="18" t="s">
        <v>75</v>
      </c>
      <c r="H44" s="25">
        <v>0.22</v>
      </c>
    </row>
    <row r="45" ht="15" customHeight="true" spans="1:8">
      <c r="A45" s="11">
        <v>42</v>
      </c>
      <c r="B45" s="11" t="s">
        <v>10</v>
      </c>
      <c r="C45" s="11" t="s">
        <v>26</v>
      </c>
      <c r="D45" s="11" t="s">
        <v>76</v>
      </c>
      <c r="E45" s="11">
        <v>1558527256</v>
      </c>
      <c r="F45" s="15">
        <v>0.0003</v>
      </c>
      <c r="G45" s="18" t="s">
        <v>77</v>
      </c>
      <c r="H45" s="25">
        <v>0.22</v>
      </c>
    </row>
    <row r="46" ht="15" customHeight="true" spans="1:8">
      <c r="A46" s="11">
        <v>43</v>
      </c>
      <c r="B46" s="11" t="s">
        <v>10</v>
      </c>
      <c r="C46" s="11" t="s">
        <v>26</v>
      </c>
      <c r="D46" s="11" t="s">
        <v>78</v>
      </c>
      <c r="E46" s="11">
        <v>1558536094</v>
      </c>
      <c r="F46" s="15">
        <v>0.0003</v>
      </c>
      <c r="G46" s="18" t="s">
        <v>77</v>
      </c>
      <c r="H46" s="25">
        <v>0.22</v>
      </c>
    </row>
    <row r="47" ht="15" customHeight="true" spans="1:8">
      <c r="A47" s="11">
        <v>44</v>
      </c>
      <c r="B47" s="11" t="s">
        <v>10</v>
      </c>
      <c r="C47" s="11" t="s">
        <v>26</v>
      </c>
      <c r="D47" s="11" t="s">
        <v>79</v>
      </c>
      <c r="E47" s="11">
        <v>1558541784</v>
      </c>
      <c r="F47" s="15">
        <v>0.0003</v>
      </c>
      <c r="G47" s="18" t="s">
        <v>77</v>
      </c>
      <c r="H47" s="25">
        <v>0.22</v>
      </c>
    </row>
    <row r="48" ht="15" customHeight="true" spans="1:8">
      <c r="A48" s="11">
        <v>45</v>
      </c>
      <c r="B48" s="11" t="s">
        <v>10</v>
      </c>
      <c r="C48" s="11" t="s">
        <v>26</v>
      </c>
      <c r="D48" s="11" t="s">
        <v>80</v>
      </c>
      <c r="E48" s="11">
        <v>1558551118</v>
      </c>
      <c r="F48" s="15">
        <v>0.0003</v>
      </c>
      <c r="G48" s="18" t="s">
        <v>81</v>
      </c>
      <c r="H48" s="25">
        <v>0.22</v>
      </c>
    </row>
    <row r="49" ht="15" customHeight="true" spans="1:8">
      <c r="A49" s="11">
        <v>46</v>
      </c>
      <c r="B49" s="11" t="s">
        <v>10</v>
      </c>
      <c r="C49" s="11" t="s">
        <v>26</v>
      </c>
      <c r="D49" s="11" t="s">
        <v>82</v>
      </c>
      <c r="E49" s="11">
        <v>1558565108</v>
      </c>
      <c r="F49" s="15">
        <v>0.0003</v>
      </c>
      <c r="G49" s="18" t="s">
        <v>83</v>
      </c>
      <c r="H49" s="25">
        <v>0.22</v>
      </c>
    </row>
    <row r="50" ht="15" customHeight="true" spans="1:8">
      <c r="A50" s="11">
        <v>47</v>
      </c>
      <c r="B50" s="11" t="s">
        <v>10</v>
      </c>
      <c r="C50" s="11" t="s">
        <v>26</v>
      </c>
      <c r="D50" s="11" t="s">
        <v>84</v>
      </c>
      <c r="E50" s="11">
        <v>1558976221</v>
      </c>
      <c r="F50" s="15">
        <v>0.0003</v>
      </c>
      <c r="G50" s="18" t="s">
        <v>85</v>
      </c>
      <c r="H50" s="25">
        <v>0.22</v>
      </c>
    </row>
    <row r="51" ht="15" customHeight="true" spans="1:8">
      <c r="A51" s="11">
        <v>48</v>
      </c>
      <c r="B51" s="11" t="s">
        <v>10</v>
      </c>
      <c r="C51" s="11" t="s">
        <v>26</v>
      </c>
      <c r="D51" s="11" t="s">
        <v>86</v>
      </c>
      <c r="E51" s="11">
        <v>1559047935</v>
      </c>
      <c r="F51" s="15">
        <v>0.0003</v>
      </c>
      <c r="G51" s="18" t="s">
        <v>87</v>
      </c>
      <c r="H51" s="25">
        <v>0.22</v>
      </c>
    </row>
    <row r="52" ht="15" customHeight="true" spans="1:8">
      <c r="A52" s="11">
        <v>49</v>
      </c>
      <c r="B52" s="11" t="s">
        <v>10</v>
      </c>
      <c r="C52" s="11" t="s">
        <v>26</v>
      </c>
      <c r="D52" s="11" t="s">
        <v>88</v>
      </c>
      <c r="E52" s="11">
        <v>1559127529</v>
      </c>
      <c r="F52" s="15">
        <v>0.0003</v>
      </c>
      <c r="G52" s="18" t="s">
        <v>89</v>
      </c>
      <c r="H52" s="25">
        <v>0.22</v>
      </c>
    </row>
    <row r="53" ht="15" customHeight="true" spans="1:8">
      <c r="A53" s="11">
        <v>50</v>
      </c>
      <c r="B53" s="11" t="s">
        <v>10</v>
      </c>
      <c r="C53" s="11" t="s">
        <v>26</v>
      </c>
      <c r="D53" s="11" t="s">
        <v>90</v>
      </c>
      <c r="E53" s="11">
        <v>1559138943</v>
      </c>
      <c r="F53" s="15">
        <v>0.000312</v>
      </c>
      <c r="G53" s="18" t="s">
        <v>91</v>
      </c>
      <c r="H53" s="25">
        <v>0.22</v>
      </c>
    </row>
    <row r="54" ht="15" customHeight="true" spans="1:8">
      <c r="A54" s="11">
        <v>51</v>
      </c>
      <c r="B54" s="11" t="s">
        <v>10</v>
      </c>
      <c r="C54" s="11" t="s">
        <v>26</v>
      </c>
      <c r="D54" s="11" t="s">
        <v>92</v>
      </c>
      <c r="E54" s="11">
        <v>1559157258</v>
      </c>
      <c r="F54" s="15">
        <v>0.00052</v>
      </c>
      <c r="G54" s="18" t="s">
        <v>93</v>
      </c>
      <c r="H54" s="25">
        <v>0.22</v>
      </c>
    </row>
    <row r="55" ht="15" customHeight="true" spans="1:8">
      <c r="A55" s="11">
        <v>52</v>
      </c>
      <c r="B55" s="11" t="s">
        <v>10</v>
      </c>
      <c r="C55" s="11" t="s">
        <v>26</v>
      </c>
      <c r="D55" s="11" t="s">
        <v>94</v>
      </c>
      <c r="E55" s="11">
        <v>1559146010</v>
      </c>
      <c r="F55" s="15">
        <v>0.0015</v>
      </c>
      <c r="G55" s="18" t="s">
        <v>95</v>
      </c>
      <c r="H55" s="25">
        <v>0.38</v>
      </c>
    </row>
    <row r="56" ht="15" customHeight="true" spans="1:8">
      <c r="A56" s="11">
        <v>53</v>
      </c>
      <c r="B56" s="11" t="s">
        <v>10</v>
      </c>
      <c r="C56" s="11" t="s">
        <v>26</v>
      </c>
      <c r="D56" s="11" t="s">
        <v>96</v>
      </c>
      <c r="E56" s="11">
        <v>1559146036</v>
      </c>
      <c r="F56" s="15">
        <v>0.0003</v>
      </c>
      <c r="G56" s="18" t="s">
        <v>97</v>
      </c>
      <c r="H56" s="25">
        <v>0.22</v>
      </c>
    </row>
    <row r="57" ht="15" customHeight="true" spans="1:8">
      <c r="A57" s="11">
        <v>54</v>
      </c>
      <c r="B57" s="11" t="s">
        <v>10</v>
      </c>
      <c r="C57" s="11" t="s">
        <v>26</v>
      </c>
      <c r="D57" s="11" t="s">
        <v>98</v>
      </c>
      <c r="E57" s="11">
        <v>1559187365</v>
      </c>
      <c r="F57" s="15">
        <v>0.00053</v>
      </c>
      <c r="G57" s="18" t="s">
        <v>99</v>
      </c>
      <c r="H57" s="25">
        <v>0.22</v>
      </c>
    </row>
    <row r="58" ht="15" customHeight="true" spans="1:8">
      <c r="A58" s="11">
        <v>55</v>
      </c>
      <c r="B58" s="11" t="s">
        <v>10</v>
      </c>
      <c r="C58" s="11" t="s">
        <v>26</v>
      </c>
      <c r="D58" s="11" t="s">
        <v>100</v>
      </c>
      <c r="E58" s="11">
        <v>1559311715</v>
      </c>
      <c r="F58" s="15">
        <v>0.0003</v>
      </c>
      <c r="G58" s="18" t="s">
        <v>101</v>
      </c>
      <c r="H58" s="25">
        <v>0.22</v>
      </c>
    </row>
    <row r="59" ht="15" customHeight="true" spans="1:8">
      <c r="A59" s="11">
        <v>56</v>
      </c>
      <c r="B59" s="11" t="s">
        <v>10</v>
      </c>
      <c r="C59" s="11" t="s">
        <v>26</v>
      </c>
      <c r="D59" s="11" t="s">
        <v>102</v>
      </c>
      <c r="E59" s="11">
        <v>1559352145</v>
      </c>
      <c r="F59" s="15">
        <v>0.001</v>
      </c>
      <c r="G59" s="18" t="s">
        <v>103</v>
      </c>
      <c r="H59" s="25">
        <v>0.22</v>
      </c>
    </row>
    <row r="60" ht="15" customHeight="true" spans="1:8">
      <c r="A60" s="11">
        <v>57</v>
      </c>
      <c r="B60" s="11" t="s">
        <v>10</v>
      </c>
      <c r="C60" s="11" t="s">
        <v>26</v>
      </c>
      <c r="D60" s="11" t="s">
        <v>104</v>
      </c>
      <c r="E60" s="11">
        <v>1559475455</v>
      </c>
      <c r="F60" s="15">
        <v>0.001</v>
      </c>
      <c r="G60" s="18" t="s">
        <v>105</v>
      </c>
      <c r="H60" s="25">
        <v>0.22</v>
      </c>
    </row>
    <row r="61" ht="15" customHeight="true" spans="1:8">
      <c r="A61" s="11">
        <v>58</v>
      </c>
      <c r="B61" s="11" t="s">
        <v>10</v>
      </c>
      <c r="C61" s="11" t="s">
        <v>26</v>
      </c>
      <c r="D61" s="11" t="s">
        <v>106</v>
      </c>
      <c r="E61" s="11">
        <v>1559475761</v>
      </c>
      <c r="F61" s="15">
        <v>0.0005</v>
      </c>
      <c r="G61" s="18" t="s">
        <v>107</v>
      </c>
      <c r="H61" s="25">
        <v>0.22</v>
      </c>
    </row>
    <row r="62" ht="15" customHeight="true" spans="1:8">
      <c r="A62" s="11">
        <v>59</v>
      </c>
      <c r="B62" s="11" t="s">
        <v>10</v>
      </c>
      <c r="C62" s="11" t="s">
        <v>26</v>
      </c>
      <c r="D62" s="11" t="s">
        <v>108</v>
      </c>
      <c r="E62" s="11">
        <v>1559527244</v>
      </c>
      <c r="F62" s="15">
        <v>0.0003</v>
      </c>
      <c r="G62" s="18" t="s">
        <v>109</v>
      </c>
      <c r="H62" s="25">
        <v>0.22</v>
      </c>
    </row>
    <row r="63" ht="15" customHeight="true" spans="1:8">
      <c r="A63" s="11">
        <v>60</v>
      </c>
      <c r="B63" s="11" t="s">
        <v>10</v>
      </c>
      <c r="C63" s="11" t="s">
        <v>26</v>
      </c>
      <c r="D63" s="11" t="s">
        <v>110</v>
      </c>
      <c r="E63" s="11">
        <v>1559562100</v>
      </c>
      <c r="F63" s="15">
        <v>0.0005</v>
      </c>
      <c r="G63" s="18" t="s">
        <v>107</v>
      </c>
      <c r="H63" s="25">
        <v>0.22</v>
      </c>
    </row>
    <row r="64" ht="15" customHeight="true" spans="1:8">
      <c r="A64" s="11">
        <v>61</v>
      </c>
      <c r="B64" s="11" t="s">
        <v>10</v>
      </c>
      <c r="C64" s="11" t="s">
        <v>26</v>
      </c>
      <c r="D64" s="11" t="s">
        <v>111</v>
      </c>
      <c r="E64" s="11">
        <v>1559548917</v>
      </c>
      <c r="F64" s="15">
        <v>0.000477</v>
      </c>
      <c r="G64" s="18" t="s">
        <v>107</v>
      </c>
      <c r="H64" s="25">
        <v>0.22</v>
      </c>
    </row>
    <row r="65" ht="15" customHeight="true" spans="1:8">
      <c r="A65" s="11">
        <v>62</v>
      </c>
      <c r="B65" s="11" t="s">
        <v>10</v>
      </c>
      <c r="C65" s="11" t="s">
        <v>26</v>
      </c>
      <c r="D65" s="11" t="s">
        <v>112</v>
      </c>
      <c r="E65" s="11">
        <v>1559616054</v>
      </c>
      <c r="F65" s="15">
        <v>0.0005</v>
      </c>
      <c r="G65" s="18" t="s">
        <v>113</v>
      </c>
      <c r="H65" s="25">
        <v>0.22</v>
      </c>
    </row>
    <row r="66" ht="15" customHeight="true" spans="1:8">
      <c r="A66" s="11">
        <v>63</v>
      </c>
      <c r="B66" s="11" t="s">
        <v>10</v>
      </c>
      <c r="C66" s="11" t="s">
        <v>26</v>
      </c>
      <c r="D66" s="11" t="s">
        <v>114</v>
      </c>
      <c r="E66" s="11">
        <v>1559641427</v>
      </c>
      <c r="F66" s="15">
        <v>0.0008</v>
      </c>
      <c r="G66" s="18" t="s">
        <v>115</v>
      </c>
      <c r="H66" s="25">
        <v>0.22</v>
      </c>
    </row>
    <row r="67" ht="15" customHeight="true" spans="1:8">
      <c r="A67" s="11">
        <v>64</v>
      </c>
      <c r="B67" s="11" t="s">
        <v>10</v>
      </c>
      <c r="C67" s="11" t="s">
        <v>26</v>
      </c>
      <c r="D67" s="11" t="s">
        <v>116</v>
      </c>
      <c r="E67" s="11">
        <v>1559658562</v>
      </c>
      <c r="F67" s="15">
        <v>0.00053</v>
      </c>
      <c r="G67" s="18" t="s">
        <v>117</v>
      </c>
      <c r="H67" s="25">
        <v>0.22</v>
      </c>
    </row>
    <row r="68" ht="15" customHeight="true" spans="1:8">
      <c r="A68" s="11">
        <v>65</v>
      </c>
      <c r="B68" s="11" t="s">
        <v>10</v>
      </c>
      <c r="C68" s="11" t="s">
        <v>26</v>
      </c>
      <c r="D68" s="11" t="s">
        <v>118</v>
      </c>
      <c r="E68" s="11">
        <v>1559677138</v>
      </c>
      <c r="F68" s="15">
        <v>0.00053</v>
      </c>
      <c r="G68" s="18" t="s">
        <v>119</v>
      </c>
      <c r="H68" s="25">
        <v>0.22</v>
      </c>
    </row>
    <row r="69" ht="15" customHeight="true" spans="1:8">
      <c r="A69" s="11">
        <v>66</v>
      </c>
      <c r="B69" s="11" t="s">
        <v>10</v>
      </c>
      <c r="C69" s="11" t="s">
        <v>26</v>
      </c>
      <c r="D69" s="11" t="s">
        <v>120</v>
      </c>
      <c r="E69" s="11">
        <v>1559682150</v>
      </c>
      <c r="F69" s="15">
        <v>0.0003</v>
      </c>
      <c r="G69" s="18" t="s">
        <v>121</v>
      </c>
      <c r="H69" s="25">
        <v>0.22</v>
      </c>
    </row>
    <row r="70" ht="15" customHeight="true" spans="1:8">
      <c r="A70" s="11">
        <v>67</v>
      </c>
      <c r="B70" s="11" t="s">
        <v>10</v>
      </c>
      <c r="C70" s="11" t="s">
        <v>26</v>
      </c>
      <c r="D70" s="11" t="s">
        <v>122</v>
      </c>
      <c r="E70" s="11">
        <v>1559703493</v>
      </c>
      <c r="F70" s="15">
        <v>0.00053</v>
      </c>
      <c r="G70" s="18" t="s">
        <v>121</v>
      </c>
      <c r="H70" s="25">
        <v>0.22</v>
      </c>
    </row>
    <row r="71" ht="15" customHeight="true" spans="1:8">
      <c r="A71" s="11">
        <v>68</v>
      </c>
      <c r="B71" s="11" t="s">
        <v>10</v>
      </c>
      <c r="C71" s="11" t="s">
        <v>26</v>
      </c>
      <c r="D71" s="11" t="s">
        <v>123</v>
      </c>
      <c r="E71" s="11">
        <v>1559700869</v>
      </c>
      <c r="F71" s="15">
        <v>0.001</v>
      </c>
      <c r="G71" s="18" t="s">
        <v>121</v>
      </c>
      <c r="H71" s="25">
        <v>0.22</v>
      </c>
    </row>
    <row r="72" ht="15" customHeight="true" spans="1:8">
      <c r="A72" s="11">
        <v>69</v>
      </c>
      <c r="B72" s="11" t="s">
        <v>10</v>
      </c>
      <c r="C72" s="11" t="s">
        <v>26</v>
      </c>
      <c r="D72" s="11" t="s">
        <v>124</v>
      </c>
      <c r="E72" s="11">
        <v>1559695671</v>
      </c>
      <c r="F72" s="15">
        <v>0.0003</v>
      </c>
      <c r="G72" s="18" t="s">
        <v>119</v>
      </c>
      <c r="H72" s="25">
        <v>0.22</v>
      </c>
    </row>
    <row r="73" ht="15" customHeight="true" spans="1:8">
      <c r="A73" s="11">
        <v>70</v>
      </c>
      <c r="B73" s="11" t="s">
        <v>10</v>
      </c>
      <c r="C73" s="11" t="s">
        <v>26</v>
      </c>
      <c r="D73" s="11" t="s">
        <v>125</v>
      </c>
      <c r="E73" s="11">
        <v>1559703695</v>
      </c>
      <c r="F73" s="15">
        <v>0.0005</v>
      </c>
      <c r="G73" s="18" t="s">
        <v>126</v>
      </c>
      <c r="H73" s="25">
        <v>0.22</v>
      </c>
    </row>
    <row r="74" ht="15" customHeight="true" spans="1:8">
      <c r="A74" s="11">
        <v>71</v>
      </c>
      <c r="B74" s="11" t="s">
        <v>10</v>
      </c>
      <c r="C74" s="11" t="s">
        <v>26</v>
      </c>
      <c r="D74" s="11" t="s">
        <v>127</v>
      </c>
      <c r="E74" s="11">
        <v>1559706359</v>
      </c>
      <c r="F74" s="15">
        <v>0.00054</v>
      </c>
      <c r="G74" s="18" t="s">
        <v>119</v>
      </c>
      <c r="H74" s="25">
        <v>0.22</v>
      </c>
    </row>
    <row r="75" ht="15" customHeight="true" spans="1:8">
      <c r="A75" s="11">
        <v>72</v>
      </c>
      <c r="B75" s="11" t="s">
        <v>10</v>
      </c>
      <c r="C75" s="11" t="s">
        <v>26</v>
      </c>
      <c r="D75" s="11" t="s">
        <v>128</v>
      </c>
      <c r="E75" s="11">
        <v>1559727891</v>
      </c>
      <c r="F75" s="15">
        <v>0.001</v>
      </c>
      <c r="G75" s="18" t="s">
        <v>129</v>
      </c>
      <c r="H75" s="25">
        <v>0.22</v>
      </c>
    </row>
    <row r="76" ht="15" customHeight="true" spans="1:8">
      <c r="A76" s="11">
        <v>73</v>
      </c>
      <c r="B76" s="11" t="s">
        <v>10</v>
      </c>
      <c r="C76" s="11" t="s">
        <v>26</v>
      </c>
      <c r="D76" s="11" t="s">
        <v>130</v>
      </c>
      <c r="E76" s="11">
        <v>1559726797</v>
      </c>
      <c r="F76" s="15">
        <v>0.0005</v>
      </c>
      <c r="G76" s="18" t="s">
        <v>129</v>
      </c>
      <c r="H76" s="25">
        <v>0.22</v>
      </c>
    </row>
    <row r="77" ht="15" customHeight="true" spans="1:8">
      <c r="A77" s="11">
        <v>74</v>
      </c>
      <c r="B77" s="11" t="s">
        <v>10</v>
      </c>
      <c r="C77" s="11" t="s">
        <v>26</v>
      </c>
      <c r="D77" s="11" t="s">
        <v>131</v>
      </c>
      <c r="E77" s="11">
        <v>1559754824</v>
      </c>
      <c r="F77" s="15">
        <v>0.001</v>
      </c>
      <c r="G77" s="18" t="s">
        <v>132</v>
      </c>
      <c r="H77" s="25">
        <v>0.38</v>
      </c>
    </row>
    <row r="78" ht="15" customHeight="true" spans="1:8">
      <c r="A78" s="11">
        <v>75</v>
      </c>
      <c r="B78" s="11" t="s">
        <v>10</v>
      </c>
      <c r="C78" s="11" t="s">
        <v>26</v>
      </c>
      <c r="D78" s="11" t="s">
        <v>133</v>
      </c>
      <c r="E78" s="11">
        <v>1559754909</v>
      </c>
      <c r="F78" s="15">
        <v>0.0003</v>
      </c>
      <c r="G78" s="18" t="s">
        <v>134</v>
      </c>
      <c r="H78" s="25">
        <v>0.22</v>
      </c>
    </row>
    <row r="79" ht="15" customHeight="true" spans="1:8">
      <c r="A79" s="11">
        <v>76</v>
      </c>
      <c r="B79" s="11" t="s">
        <v>10</v>
      </c>
      <c r="C79" s="11" t="s">
        <v>26</v>
      </c>
      <c r="D79" s="11" t="s">
        <v>135</v>
      </c>
      <c r="E79" s="11">
        <v>1559761640</v>
      </c>
      <c r="F79" s="15">
        <v>0.00053</v>
      </c>
      <c r="G79" s="18" t="s">
        <v>136</v>
      </c>
      <c r="H79" s="25">
        <v>0.22</v>
      </c>
    </row>
    <row r="80" ht="15" customHeight="true" spans="1:8">
      <c r="A80" s="11">
        <v>77</v>
      </c>
      <c r="B80" s="11" t="s">
        <v>10</v>
      </c>
      <c r="C80" s="11" t="s">
        <v>26</v>
      </c>
      <c r="D80" s="11" t="s">
        <v>137</v>
      </c>
      <c r="E80" s="11">
        <v>1559796055</v>
      </c>
      <c r="F80" s="15">
        <v>0.00053</v>
      </c>
      <c r="G80" s="18" t="s">
        <v>134</v>
      </c>
      <c r="H80" s="25">
        <v>0.22</v>
      </c>
    </row>
    <row r="81" ht="15" customHeight="true" spans="1:8">
      <c r="A81" s="11">
        <v>78</v>
      </c>
      <c r="B81" s="11" t="s">
        <v>10</v>
      </c>
      <c r="C81" s="11" t="s">
        <v>26</v>
      </c>
      <c r="D81" s="11" t="s">
        <v>138</v>
      </c>
      <c r="E81" s="11">
        <v>1559795616</v>
      </c>
      <c r="F81" s="15">
        <v>0.0008</v>
      </c>
      <c r="G81" s="18" t="s">
        <v>134</v>
      </c>
      <c r="H81" s="25">
        <v>0.22</v>
      </c>
    </row>
    <row r="82" ht="15" customHeight="true" spans="1:8">
      <c r="A82" s="11">
        <v>79</v>
      </c>
      <c r="B82" s="11" t="s">
        <v>10</v>
      </c>
      <c r="C82" s="11" t="s">
        <v>26</v>
      </c>
      <c r="D82" s="11" t="s">
        <v>116</v>
      </c>
      <c r="E82" s="11">
        <v>1559797928</v>
      </c>
      <c r="F82" s="15">
        <v>0.0007</v>
      </c>
      <c r="G82" s="18" t="s">
        <v>139</v>
      </c>
      <c r="H82" s="25">
        <v>0.22</v>
      </c>
    </row>
    <row r="83" ht="15" customHeight="true" spans="1:8">
      <c r="A83" s="11">
        <v>80</v>
      </c>
      <c r="B83" s="11" t="s">
        <v>10</v>
      </c>
      <c r="C83" s="11" t="s">
        <v>26</v>
      </c>
      <c r="D83" s="11" t="s">
        <v>140</v>
      </c>
      <c r="E83" s="11">
        <v>1559798110</v>
      </c>
      <c r="F83" s="15">
        <v>0.00053</v>
      </c>
      <c r="G83" s="18" t="s">
        <v>141</v>
      </c>
      <c r="H83" s="25">
        <v>0.22</v>
      </c>
    </row>
    <row r="84" ht="15" customHeight="true" spans="1:8">
      <c r="A84" s="11">
        <v>81</v>
      </c>
      <c r="B84" s="11" t="s">
        <v>10</v>
      </c>
      <c r="C84" s="11" t="s">
        <v>26</v>
      </c>
      <c r="D84" s="11" t="s">
        <v>142</v>
      </c>
      <c r="E84" s="11">
        <v>1559799357</v>
      </c>
      <c r="F84" s="15">
        <v>0.00053</v>
      </c>
      <c r="G84" s="18" t="s">
        <v>139</v>
      </c>
      <c r="H84" s="25">
        <v>0.22</v>
      </c>
    </row>
    <row r="85" ht="15" customHeight="true" spans="1:8">
      <c r="A85" s="11">
        <v>82</v>
      </c>
      <c r="B85" s="11" t="s">
        <v>10</v>
      </c>
      <c r="C85" s="11" t="s">
        <v>26</v>
      </c>
      <c r="D85" s="11" t="s">
        <v>143</v>
      </c>
      <c r="E85" s="11">
        <v>1559814243</v>
      </c>
      <c r="F85" s="15">
        <v>0.0045</v>
      </c>
      <c r="G85" s="18" t="s">
        <v>144</v>
      </c>
      <c r="H85" s="25">
        <v>0.38</v>
      </c>
    </row>
    <row r="86" ht="15" customHeight="true" spans="1:8">
      <c r="A86" s="11">
        <v>83</v>
      </c>
      <c r="B86" s="11" t="s">
        <v>10</v>
      </c>
      <c r="C86" s="11" t="s">
        <v>26</v>
      </c>
      <c r="D86" s="11" t="s">
        <v>145</v>
      </c>
      <c r="E86" s="11">
        <v>1559838289</v>
      </c>
      <c r="F86" s="15">
        <v>0.000972</v>
      </c>
      <c r="G86" s="18" t="s">
        <v>146</v>
      </c>
      <c r="H86" s="25">
        <v>0.22</v>
      </c>
    </row>
    <row r="87" ht="15" customHeight="true" spans="1:8">
      <c r="A87" s="11">
        <v>84</v>
      </c>
      <c r="B87" s="11" t="s">
        <v>10</v>
      </c>
      <c r="C87" s="11" t="s">
        <v>26</v>
      </c>
      <c r="D87" s="11" t="s">
        <v>135</v>
      </c>
      <c r="E87" s="11">
        <v>1559859545</v>
      </c>
      <c r="F87" s="15">
        <v>0.001</v>
      </c>
      <c r="G87" s="18" t="s">
        <v>147</v>
      </c>
      <c r="H87" s="25">
        <v>0.38</v>
      </c>
    </row>
    <row r="88" ht="15" customHeight="true" spans="1:8">
      <c r="A88" s="11">
        <v>85</v>
      </c>
      <c r="B88" s="11" t="s">
        <v>10</v>
      </c>
      <c r="C88" s="11" t="s">
        <v>26</v>
      </c>
      <c r="D88" s="11" t="s">
        <v>148</v>
      </c>
      <c r="E88" s="11">
        <v>1559842178</v>
      </c>
      <c r="F88" s="15">
        <v>0.001</v>
      </c>
      <c r="G88" s="18" t="s">
        <v>147</v>
      </c>
      <c r="H88" s="25">
        <v>0.22</v>
      </c>
    </row>
    <row r="89" ht="15" customHeight="true" spans="1:8">
      <c r="A89" s="11">
        <v>86</v>
      </c>
      <c r="B89" s="11" t="s">
        <v>10</v>
      </c>
      <c r="C89" s="11" t="s">
        <v>26</v>
      </c>
      <c r="D89" s="11" t="s">
        <v>149</v>
      </c>
      <c r="E89" s="11">
        <v>1559864929</v>
      </c>
      <c r="F89" s="15">
        <v>0.0008</v>
      </c>
      <c r="G89" s="18" t="s">
        <v>150</v>
      </c>
      <c r="H89" s="25">
        <v>0.22</v>
      </c>
    </row>
    <row r="90" ht="15" customHeight="true" spans="1:8">
      <c r="A90" s="11">
        <v>87</v>
      </c>
      <c r="B90" s="11" t="s">
        <v>10</v>
      </c>
      <c r="C90" s="11" t="s">
        <v>26</v>
      </c>
      <c r="D90" s="11" t="s">
        <v>151</v>
      </c>
      <c r="E90" s="11">
        <v>1559871918</v>
      </c>
      <c r="F90" s="15">
        <v>0.0008</v>
      </c>
      <c r="G90" s="18" t="s">
        <v>152</v>
      </c>
      <c r="H90" s="25">
        <v>0.22</v>
      </c>
    </row>
    <row r="91" ht="15" customHeight="true" spans="1:8">
      <c r="A91" s="11">
        <v>88</v>
      </c>
      <c r="B91" s="11" t="s">
        <v>10</v>
      </c>
      <c r="C91" s="11" t="s">
        <v>26</v>
      </c>
      <c r="D91" s="11" t="s">
        <v>153</v>
      </c>
      <c r="E91" s="11">
        <v>1559865922</v>
      </c>
      <c r="F91" s="15">
        <v>0.0005</v>
      </c>
      <c r="G91" s="18" t="s">
        <v>152</v>
      </c>
      <c r="H91" s="25">
        <v>0.22</v>
      </c>
    </row>
    <row r="92" ht="15" customHeight="true" spans="1:8">
      <c r="A92" s="11">
        <v>89</v>
      </c>
      <c r="B92" s="11" t="s">
        <v>10</v>
      </c>
      <c r="C92" s="11" t="s">
        <v>26</v>
      </c>
      <c r="D92" s="11" t="s">
        <v>154</v>
      </c>
      <c r="E92" s="11">
        <v>1559872269</v>
      </c>
      <c r="F92" s="15">
        <v>0.001</v>
      </c>
      <c r="G92" s="18" t="s">
        <v>152</v>
      </c>
      <c r="H92" s="25">
        <v>0.38</v>
      </c>
    </row>
    <row r="93" ht="15" customHeight="true" spans="1:8">
      <c r="A93" s="11">
        <v>90</v>
      </c>
      <c r="B93" s="11" t="s">
        <v>10</v>
      </c>
      <c r="C93" s="11" t="s">
        <v>26</v>
      </c>
      <c r="D93" s="11" t="s">
        <v>155</v>
      </c>
      <c r="E93" s="11">
        <v>1559872315</v>
      </c>
      <c r="F93" s="15">
        <v>0.0005</v>
      </c>
      <c r="G93" s="18" t="s">
        <v>152</v>
      </c>
      <c r="H93" s="25">
        <v>0.22</v>
      </c>
    </row>
    <row r="94" ht="15" customHeight="true" spans="1:8">
      <c r="A94" s="11">
        <v>91</v>
      </c>
      <c r="B94" s="11" t="s">
        <v>10</v>
      </c>
      <c r="C94" s="11" t="s">
        <v>26</v>
      </c>
      <c r="D94" s="11" t="s">
        <v>156</v>
      </c>
      <c r="E94" s="11">
        <v>1559902180</v>
      </c>
      <c r="F94" s="15">
        <v>0.0005</v>
      </c>
      <c r="G94" s="18" t="s">
        <v>157</v>
      </c>
      <c r="H94" s="25">
        <v>0.22</v>
      </c>
    </row>
    <row r="95" ht="15" customHeight="true" spans="1:8">
      <c r="A95" s="11">
        <v>92</v>
      </c>
      <c r="B95" s="11" t="s">
        <v>10</v>
      </c>
      <c r="C95" s="11" t="s">
        <v>26</v>
      </c>
      <c r="D95" s="11" t="s">
        <v>158</v>
      </c>
      <c r="E95" s="11">
        <v>1559899855</v>
      </c>
      <c r="F95" s="15">
        <v>0.0005</v>
      </c>
      <c r="G95" s="18" t="s">
        <v>157</v>
      </c>
      <c r="H95" s="25">
        <v>0.22</v>
      </c>
    </row>
    <row r="96" ht="15" customHeight="true" spans="1:8">
      <c r="A96" s="11">
        <v>93</v>
      </c>
      <c r="B96" s="11" t="s">
        <v>10</v>
      </c>
      <c r="C96" s="11" t="s">
        <v>26</v>
      </c>
      <c r="D96" s="11" t="s">
        <v>159</v>
      </c>
      <c r="E96" s="11">
        <v>1559907462</v>
      </c>
      <c r="F96" s="15">
        <v>0.0005</v>
      </c>
      <c r="G96" s="18" t="s">
        <v>160</v>
      </c>
      <c r="H96" s="25">
        <v>0.22</v>
      </c>
    </row>
    <row r="97" ht="15" customHeight="true" spans="1:8">
      <c r="A97" s="11">
        <v>94</v>
      </c>
      <c r="B97" s="11" t="s">
        <v>10</v>
      </c>
      <c r="C97" s="11" t="s">
        <v>26</v>
      </c>
      <c r="D97" s="11" t="s">
        <v>161</v>
      </c>
      <c r="E97" s="11">
        <v>1559913429</v>
      </c>
      <c r="F97" s="15">
        <v>0.0008</v>
      </c>
      <c r="G97" s="18" t="s">
        <v>162</v>
      </c>
      <c r="H97" s="25">
        <v>0.22</v>
      </c>
    </row>
    <row r="98" ht="15" customHeight="true" spans="1:8">
      <c r="A98" s="11">
        <v>95</v>
      </c>
      <c r="B98" s="11" t="s">
        <v>10</v>
      </c>
      <c r="C98" s="11" t="s">
        <v>26</v>
      </c>
      <c r="D98" s="11" t="s">
        <v>163</v>
      </c>
      <c r="E98" s="11">
        <v>1559947831</v>
      </c>
      <c r="F98" s="15">
        <v>0.0005</v>
      </c>
      <c r="G98" s="18" t="s">
        <v>164</v>
      </c>
      <c r="H98" s="25">
        <v>0.22</v>
      </c>
    </row>
    <row r="99" ht="15" customHeight="true" spans="1:8">
      <c r="A99" s="11">
        <v>96</v>
      </c>
      <c r="B99" s="11" t="s">
        <v>10</v>
      </c>
      <c r="C99" s="11" t="s">
        <v>26</v>
      </c>
      <c r="D99" s="11" t="s">
        <v>165</v>
      </c>
      <c r="E99" s="11">
        <v>1559970413</v>
      </c>
      <c r="F99" s="15">
        <v>0.0005</v>
      </c>
      <c r="G99" s="18" t="s">
        <v>162</v>
      </c>
      <c r="H99" s="25">
        <v>0.22</v>
      </c>
    </row>
    <row r="100" ht="15" customHeight="true" spans="1:8">
      <c r="A100" s="11">
        <v>97</v>
      </c>
      <c r="B100" s="11" t="s">
        <v>10</v>
      </c>
      <c r="C100" s="11" t="s">
        <v>26</v>
      </c>
      <c r="D100" s="11" t="s">
        <v>166</v>
      </c>
      <c r="E100" s="11">
        <v>1559991766</v>
      </c>
      <c r="F100" s="15">
        <v>0.0005</v>
      </c>
      <c r="G100" s="18" t="s">
        <v>167</v>
      </c>
      <c r="H100" s="25">
        <v>0.22</v>
      </c>
    </row>
    <row r="101" ht="15" customHeight="true" spans="1:8">
      <c r="A101" s="11">
        <v>98</v>
      </c>
      <c r="B101" s="11" t="s">
        <v>10</v>
      </c>
      <c r="C101" s="11" t="s">
        <v>26</v>
      </c>
      <c r="D101" s="11" t="s">
        <v>168</v>
      </c>
      <c r="E101" s="11">
        <v>1559993456</v>
      </c>
      <c r="F101" s="15">
        <v>0.006</v>
      </c>
      <c r="G101" s="18" t="s">
        <v>169</v>
      </c>
      <c r="H101" s="25">
        <v>0.38</v>
      </c>
    </row>
    <row r="102" ht="15" customHeight="true" spans="1:8">
      <c r="A102" s="11">
        <v>99</v>
      </c>
      <c r="B102" s="11" t="s">
        <v>10</v>
      </c>
      <c r="C102" s="11" t="s">
        <v>26</v>
      </c>
      <c r="D102" s="11" t="s">
        <v>170</v>
      </c>
      <c r="E102" s="11">
        <v>1559988942</v>
      </c>
      <c r="F102" s="15">
        <v>0.0005</v>
      </c>
      <c r="G102" s="18" t="s">
        <v>171</v>
      </c>
      <c r="H102" s="25">
        <v>0.22</v>
      </c>
    </row>
    <row r="103" ht="15" customHeight="true" spans="1:8">
      <c r="A103" s="11">
        <v>100</v>
      </c>
      <c r="B103" s="11" t="s">
        <v>10</v>
      </c>
      <c r="C103" s="11" t="s">
        <v>26</v>
      </c>
      <c r="D103" s="11" t="s">
        <v>172</v>
      </c>
      <c r="E103" s="11">
        <v>1559989378</v>
      </c>
      <c r="F103" s="15">
        <v>0.0005</v>
      </c>
      <c r="G103" s="18" t="s">
        <v>167</v>
      </c>
      <c r="H103" s="25">
        <v>0.22</v>
      </c>
    </row>
    <row r="104" ht="15" customHeight="true" spans="1:8">
      <c r="A104" s="11">
        <v>101</v>
      </c>
      <c r="B104" s="11" t="s">
        <v>10</v>
      </c>
      <c r="C104" s="11" t="s">
        <v>26</v>
      </c>
      <c r="D104" s="11" t="s">
        <v>173</v>
      </c>
      <c r="E104" s="11">
        <v>1559988069</v>
      </c>
      <c r="F104" s="15">
        <v>0.0008</v>
      </c>
      <c r="G104" s="18" t="s">
        <v>171</v>
      </c>
      <c r="H104" s="25">
        <v>0.22</v>
      </c>
    </row>
    <row r="105" ht="15" customHeight="true" spans="1:8">
      <c r="A105" s="11">
        <v>102</v>
      </c>
      <c r="B105" s="11" t="s">
        <v>10</v>
      </c>
      <c r="C105" s="11" t="s">
        <v>26</v>
      </c>
      <c r="D105" s="11" t="s">
        <v>174</v>
      </c>
      <c r="E105" s="11">
        <v>1560003483</v>
      </c>
      <c r="F105" s="15">
        <v>0.0005</v>
      </c>
      <c r="G105" s="18" t="s">
        <v>175</v>
      </c>
      <c r="H105" s="25">
        <v>0.22</v>
      </c>
    </row>
    <row r="106" ht="15" customHeight="true" spans="1:8">
      <c r="A106" s="11">
        <v>103</v>
      </c>
      <c r="B106" s="11" t="s">
        <v>10</v>
      </c>
      <c r="C106" s="11" t="s">
        <v>26</v>
      </c>
      <c r="D106" s="11" t="s">
        <v>176</v>
      </c>
      <c r="E106" s="11">
        <v>1560042514</v>
      </c>
      <c r="F106" s="15">
        <v>0.0008</v>
      </c>
      <c r="G106" s="18" t="s">
        <v>177</v>
      </c>
      <c r="H106" s="25">
        <v>0.22</v>
      </c>
    </row>
    <row r="107" ht="15" customHeight="true" spans="1:8">
      <c r="A107" s="11">
        <v>104</v>
      </c>
      <c r="B107" s="11" t="s">
        <v>10</v>
      </c>
      <c r="C107" s="11" t="s">
        <v>26</v>
      </c>
      <c r="D107" s="11" t="s">
        <v>178</v>
      </c>
      <c r="E107" s="11">
        <v>1560063535</v>
      </c>
      <c r="F107" s="15">
        <v>0.0003</v>
      </c>
      <c r="G107" s="18" t="s">
        <v>179</v>
      </c>
      <c r="H107" s="25">
        <v>0.22</v>
      </c>
    </row>
    <row r="108" ht="15" customHeight="true" spans="1:8">
      <c r="A108" s="11">
        <v>105</v>
      </c>
      <c r="B108" s="11" t="s">
        <v>10</v>
      </c>
      <c r="C108" s="11" t="s">
        <v>26</v>
      </c>
      <c r="D108" s="11" t="s">
        <v>180</v>
      </c>
      <c r="E108" s="11">
        <v>1560069155</v>
      </c>
      <c r="F108" s="15">
        <v>0.00035</v>
      </c>
      <c r="G108" s="18" t="s">
        <v>181</v>
      </c>
      <c r="H108" s="25">
        <v>0.22</v>
      </c>
    </row>
    <row r="109" ht="15" customHeight="true" spans="1:8">
      <c r="A109" s="11">
        <v>106</v>
      </c>
      <c r="B109" s="11" t="s">
        <v>10</v>
      </c>
      <c r="C109" s="11" t="s">
        <v>26</v>
      </c>
      <c r="D109" s="11" t="s">
        <v>182</v>
      </c>
      <c r="E109" s="11">
        <v>1560066358</v>
      </c>
      <c r="F109" s="15">
        <v>0.0008</v>
      </c>
      <c r="G109" s="18" t="s">
        <v>179</v>
      </c>
      <c r="H109" s="25">
        <v>0.22</v>
      </c>
    </row>
    <row r="110" ht="15" customHeight="true" spans="1:8">
      <c r="A110" s="11">
        <v>107</v>
      </c>
      <c r="B110" s="11" t="s">
        <v>10</v>
      </c>
      <c r="C110" s="11" t="s">
        <v>26</v>
      </c>
      <c r="D110" s="11" t="s">
        <v>183</v>
      </c>
      <c r="E110" s="11">
        <v>1560067713</v>
      </c>
      <c r="F110" s="15">
        <v>0.0008</v>
      </c>
      <c r="G110" s="18" t="s">
        <v>184</v>
      </c>
      <c r="H110" s="25">
        <v>0.22</v>
      </c>
    </row>
    <row r="111" ht="15" customHeight="true" spans="1:8">
      <c r="A111" s="11">
        <v>108</v>
      </c>
      <c r="B111" s="11" t="s">
        <v>10</v>
      </c>
      <c r="C111" s="11" t="s">
        <v>26</v>
      </c>
      <c r="D111" s="11" t="s">
        <v>185</v>
      </c>
      <c r="E111" s="11">
        <v>1560081560</v>
      </c>
      <c r="F111" s="15">
        <v>0.0015</v>
      </c>
      <c r="G111" s="18" t="s">
        <v>179</v>
      </c>
      <c r="H111" s="25">
        <v>0.38</v>
      </c>
    </row>
    <row r="112" ht="15" customHeight="true" spans="1:8">
      <c r="A112" s="11">
        <v>109</v>
      </c>
      <c r="B112" s="11" t="s">
        <v>10</v>
      </c>
      <c r="C112" s="11" t="s">
        <v>26</v>
      </c>
      <c r="D112" s="11" t="s">
        <v>186</v>
      </c>
      <c r="E112" s="11">
        <v>1560147277</v>
      </c>
      <c r="F112" s="15">
        <v>0.002</v>
      </c>
      <c r="G112" s="18" t="s">
        <v>187</v>
      </c>
      <c r="H112" s="25">
        <v>0.38</v>
      </c>
    </row>
    <row r="113" ht="15" customHeight="true" spans="1:8">
      <c r="A113" s="11">
        <v>110</v>
      </c>
      <c r="B113" s="11" t="s">
        <v>10</v>
      </c>
      <c r="C113" s="11" t="s">
        <v>26</v>
      </c>
      <c r="D113" s="11" t="s">
        <v>188</v>
      </c>
      <c r="E113" s="11">
        <v>1560151629</v>
      </c>
      <c r="F113" s="15">
        <v>0.002</v>
      </c>
      <c r="G113" s="18" t="s">
        <v>189</v>
      </c>
      <c r="H113" s="25">
        <v>0.38</v>
      </c>
    </row>
    <row r="114" ht="15" customHeight="true" spans="1:8">
      <c r="A114" s="11">
        <v>111</v>
      </c>
      <c r="B114" s="11" t="s">
        <v>10</v>
      </c>
      <c r="C114" s="11" t="s">
        <v>26</v>
      </c>
      <c r="D114" s="11" t="s">
        <v>190</v>
      </c>
      <c r="E114" s="11">
        <v>1560159649</v>
      </c>
      <c r="F114" s="15">
        <v>0.0005</v>
      </c>
      <c r="G114" s="18" t="s">
        <v>191</v>
      </c>
      <c r="H114" s="25">
        <v>0.22</v>
      </c>
    </row>
    <row r="115" ht="15" customHeight="true" spans="1:8">
      <c r="A115" s="11">
        <v>112</v>
      </c>
      <c r="B115" s="11" t="s">
        <v>10</v>
      </c>
      <c r="C115" s="11" t="s">
        <v>26</v>
      </c>
      <c r="D115" s="11" t="s">
        <v>192</v>
      </c>
      <c r="E115" s="11">
        <v>1560156549</v>
      </c>
      <c r="F115" s="15">
        <v>0.0005</v>
      </c>
      <c r="G115" s="18" t="s">
        <v>193</v>
      </c>
      <c r="H115" s="25">
        <v>0.22</v>
      </c>
    </row>
    <row r="116" ht="15" customHeight="true" spans="1:8">
      <c r="A116" s="11">
        <v>113</v>
      </c>
      <c r="B116" s="11" t="s">
        <v>10</v>
      </c>
      <c r="C116" s="11" t="s">
        <v>26</v>
      </c>
      <c r="D116" s="11" t="s">
        <v>194</v>
      </c>
      <c r="E116" s="11">
        <v>1560166090</v>
      </c>
      <c r="F116" s="15">
        <v>0.0006</v>
      </c>
      <c r="G116" s="18" t="s">
        <v>193</v>
      </c>
      <c r="H116" s="25">
        <v>0.22</v>
      </c>
    </row>
    <row r="117" ht="15" customHeight="true" spans="1:8">
      <c r="A117" s="11">
        <v>114</v>
      </c>
      <c r="B117" s="11" t="s">
        <v>10</v>
      </c>
      <c r="C117" s="11" t="s">
        <v>26</v>
      </c>
      <c r="D117" s="11" t="s">
        <v>195</v>
      </c>
      <c r="E117" s="11">
        <v>1560166205</v>
      </c>
      <c r="F117" s="15">
        <v>0.001</v>
      </c>
      <c r="G117" s="18" t="s">
        <v>196</v>
      </c>
      <c r="H117" s="25">
        <v>0.22</v>
      </c>
    </row>
    <row r="118" ht="15" customHeight="true" spans="1:8">
      <c r="A118" s="11">
        <v>115</v>
      </c>
      <c r="B118" s="11" t="s">
        <v>10</v>
      </c>
      <c r="C118" s="11" t="s">
        <v>26</v>
      </c>
      <c r="D118" s="11" t="s">
        <v>197</v>
      </c>
      <c r="E118" s="11">
        <v>1560183080</v>
      </c>
      <c r="F118" s="15">
        <v>0.0006</v>
      </c>
      <c r="G118" s="18" t="s">
        <v>193</v>
      </c>
      <c r="H118" s="25">
        <v>0.22</v>
      </c>
    </row>
    <row r="119" ht="15" customHeight="true" spans="1:8">
      <c r="A119" s="11">
        <v>116</v>
      </c>
      <c r="B119" s="11" t="s">
        <v>10</v>
      </c>
      <c r="C119" s="11" t="s">
        <v>26</v>
      </c>
      <c r="D119" s="11" t="s">
        <v>198</v>
      </c>
      <c r="E119" s="11">
        <v>1560183295</v>
      </c>
      <c r="F119" s="15">
        <v>0.00053</v>
      </c>
      <c r="G119" s="18" t="s">
        <v>199</v>
      </c>
      <c r="H119" s="25">
        <v>0.22</v>
      </c>
    </row>
    <row r="120" ht="15" customHeight="true" spans="1:8">
      <c r="A120" s="11">
        <v>117</v>
      </c>
      <c r="B120" s="11" t="s">
        <v>10</v>
      </c>
      <c r="C120" s="11" t="s">
        <v>26</v>
      </c>
      <c r="D120" s="11" t="s">
        <v>200</v>
      </c>
      <c r="E120" s="11">
        <v>1560181518</v>
      </c>
      <c r="F120" s="15">
        <v>0.0005</v>
      </c>
      <c r="G120" s="18" t="s">
        <v>201</v>
      </c>
      <c r="H120" s="25">
        <v>0.22</v>
      </c>
    </row>
    <row r="121" ht="15" customHeight="true" spans="1:8">
      <c r="A121" s="11">
        <v>118</v>
      </c>
      <c r="B121" s="11" t="s">
        <v>10</v>
      </c>
      <c r="C121" s="11" t="s">
        <v>26</v>
      </c>
      <c r="D121" s="11" t="s">
        <v>202</v>
      </c>
      <c r="E121" s="11">
        <v>1560212588</v>
      </c>
      <c r="F121" s="15">
        <v>0.0005</v>
      </c>
      <c r="G121" s="18" t="s">
        <v>201</v>
      </c>
      <c r="H121" s="25">
        <v>0.22</v>
      </c>
    </row>
    <row r="122" ht="15" customHeight="true" spans="1:8">
      <c r="A122" s="11">
        <v>119</v>
      </c>
      <c r="B122" s="11" t="s">
        <v>10</v>
      </c>
      <c r="C122" s="11" t="s">
        <v>26</v>
      </c>
      <c r="D122" s="11" t="s">
        <v>203</v>
      </c>
      <c r="E122" s="11">
        <v>1560240224</v>
      </c>
      <c r="F122" s="15">
        <v>0.0003</v>
      </c>
      <c r="G122" s="18" t="s">
        <v>204</v>
      </c>
      <c r="H122" s="25">
        <v>0.22</v>
      </c>
    </row>
    <row r="123" ht="15" customHeight="true" spans="1:8">
      <c r="A123" s="11">
        <v>120</v>
      </c>
      <c r="B123" s="11" t="s">
        <v>10</v>
      </c>
      <c r="C123" s="11" t="s">
        <v>26</v>
      </c>
      <c r="D123" s="11" t="s">
        <v>205</v>
      </c>
      <c r="E123" s="11">
        <v>1560291118</v>
      </c>
      <c r="F123" s="15">
        <v>0.0006</v>
      </c>
      <c r="G123" s="18" t="s">
        <v>206</v>
      </c>
      <c r="H123" s="25">
        <v>0.22</v>
      </c>
    </row>
    <row r="124" ht="15" customHeight="true" spans="1:8">
      <c r="A124" s="11">
        <v>121</v>
      </c>
      <c r="B124" s="11" t="s">
        <v>10</v>
      </c>
      <c r="C124" s="11" t="s">
        <v>26</v>
      </c>
      <c r="D124" s="11" t="s">
        <v>207</v>
      </c>
      <c r="E124" s="11">
        <v>1560306263</v>
      </c>
      <c r="F124" s="15">
        <v>0.0015</v>
      </c>
      <c r="G124" s="18" t="s">
        <v>208</v>
      </c>
      <c r="H124" s="25">
        <v>0.38</v>
      </c>
    </row>
    <row r="125" ht="15" customHeight="true" spans="1:8">
      <c r="A125" s="11">
        <v>122</v>
      </c>
      <c r="B125" s="11" t="s">
        <v>10</v>
      </c>
      <c r="C125" s="11" t="s">
        <v>26</v>
      </c>
      <c r="D125" s="11" t="s">
        <v>209</v>
      </c>
      <c r="E125" s="11">
        <v>1560314457</v>
      </c>
      <c r="F125" s="15">
        <v>0.0015</v>
      </c>
      <c r="G125" s="18" t="s">
        <v>210</v>
      </c>
      <c r="H125" s="25">
        <v>0.38</v>
      </c>
    </row>
    <row r="126" ht="15" customHeight="true" spans="1:8">
      <c r="A126" s="11">
        <v>123</v>
      </c>
      <c r="B126" s="11" t="s">
        <v>10</v>
      </c>
      <c r="C126" s="11" t="s">
        <v>26</v>
      </c>
      <c r="D126" s="11" t="s">
        <v>211</v>
      </c>
      <c r="E126" s="11">
        <v>1560318736</v>
      </c>
      <c r="F126" s="15">
        <v>0.0008</v>
      </c>
      <c r="G126" s="18" t="s">
        <v>212</v>
      </c>
      <c r="H126" s="25">
        <v>0.22</v>
      </c>
    </row>
    <row r="127" ht="15" customHeight="true" spans="1:8">
      <c r="A127" s="11">
        <v>124</v>
      </c>
      <c r="B127" s="11" t="s">
        <v>10</v>
      </c>
      <c r="C127" s="11" t="s">
        <v>26</v>
      </c>
      <c r="D127" s="11" t="s">
        <v>213</v>
      </c>
      <c r="E127" s="11">
        <v>1560318781</v>
      </c>
      <c r="F127" s="15">
        <v>0.0008</v>
      </c>
      <c r="G127" s="18" t="s">
        <v>212</v>
      </c>
      <c r="H127" s="25">
        <v>0.22</v>
      </c>
    </row>
    <row r="128" ht="15" customHeight="true" spans="1:8">
      <c r="A128" s="11">
        <v>125</v>
      </c>
      <c r="B128" s="11" t="s">
        <v>10</v>
      </c>
      <c r="C128" s="11" t="s">
        <v>26</v>
      </c>
      <c r="D128" s="11" t="s">
        <v>214</v>
      </c>
      <c r="E128" s="11">
        <v>1560335524</v>
      </c>
      <c r="F128" s="15">
        <v>0.0008</v>
      </c>
      <c r="G128" s="18" t="s">
        <v>215</v>
      </c>
      <c r="H128" s="25">
        <v>0.22</v>
      </c>
    </row>
    <row r="129" ht="15" customHeight="true" spans="1:8">
      <c r="A129" s="11">
        <v>126</v>
      </c>
      <c r="B129" s="11" t="s">
        <v>10</v>
      </c>
      <c r="C129" s="11" t="s">
        <v>26</v>
      </c>
      <c r="D129" s="11" t="s">
        <v>216</v>
      </c>
      <c r="E129" s="11">
        <v>1560345381</v>
      </c>
      <c r="F129" s="15">
        <v>0.0005</v>
      </c>
      <c r="G129" s="18" t="s">
        <v>215</v>
      </c>
      <c r="H129" s="25">
        <v>0.22</v>
      </c>
    </row>
    <row r="130" ht="15" customHeight="true" spans="1:8">
      <c r="A130" s="11">
        <v>127</v>
      </c>
      <c r="B130" s="11" t="s">
        <v>10</v>
      </c>
      <c r="C130" s="11" t="s">
        <v>26</v>
      </c>
      <c r="D130" s="11" t="s">
        <v>217</v>
      </c>
      <c r="E130" s="11">
        <v>1560352673</v>
      </c>
      <c r="F130" s="15">
        <v>0.000689</v>
      </c>
      <c r="G130" s="18" t="s">
        <v>218</v>
      </c>
      <c r="H130" s="25">
        <v>0.22</v>
      </c>
    </row>
    <row r="131" ht="15" customHeight="true" spans="1:8">
      <c r="A131" s="11">
        <v>128</v>
      </c>
      <c r="B131" s="11" t="s">
        <v>10</v>
      </c>
      <c r="C131" s="11" t="s">
        <v>26</v>
      </c>
      <c r="D131" s="11" t="s">
        <v>219</v>
      </c>
      <c r="E131" s="11">
        <v>1560352686</v>
      </c>
      <c r="F131" s="15">
        <v>0.000795</v>
      </c>
      <c r="G131" s="18" t="s">
        <v>218</v>
      </c>
      <c r="H131" s="25">
        <v>0.22</v>
      </c>
    </row>
    <row r="132" ht="15" customHeight="true" spans="1:8">
      <c r="A132" s="11">
        <v>129</v>
      </c>
      <c r="B132" s="11" t="s">
        <v>10</v>
      </c>
      <c r="C132" s="11" t="s">
        <v>26</v>
      </c>
      <c r="D132" s="11" t="s">
        <v>220</v>
      </c>
      <c r="E132" s="11">
        <v>1560352699</v>
      </c>
      <c r="F132" s="15">
        <v>0.000318</v>
      </c>
      <c r="G132" s="18" t="s">
        <v>218</v>
      </c>
      <c r="H132" s="25">
        <v>0.22</v>
      </c>
    </row>
    <row r="133" ht="15" customHeight="true" spans="1:8">
      <c r="A133" s="11">
        <v>130</v>
      </c>
      <c r="B133" s="11" t="s">
        <v>10</v>
      </c>
      <c r="C133" s="11" t="s">
        <v>26</v>
      </c>
      <c r="D133" s="11" t="s">
        <v>221</v>
      </c>
      <c r="E133" s="11">
        <v>1560352703</v>
      </c>
      <c r="F133" s="15">
        <v>0.000795</v>
      </c>
      <c r="G133" s="18" t="s">
        <v>218</v>
      </c>
      <c r="H133" s="25">
        <v>0.22</v>
      </c>
    </row>
    <row r="134" ht="15" customHeight="true" spans="1:8">
      <c r="A134" s="11">
        <v>131</v>
      </c>
      <c r="B134" s="11" t="s">
        <v>10</v>
      </c>
      <c r="C134" s="11" t="s">
        <v>26</v>
      </c>
      <c r="D134" s="11" t="s">
        <v>222</v>
      </c>
      <c r="E134" s="11">
        <v>1560381253</v>
      </c>
      <c r="F134" s="15">
        <v>0.001</v>
      </c>
      <c r="G134" s="18" t="s">
        <v>223</v>
      </c>
      <c r="H134" s="25">
        <v>0.22</v>
      </c>
    </row>
    <row r="135" ht="15" customHeight="true" spans="1:8">
      <c r="A135" s="11">
        <v>132</v>
      </c>
      <c r="B135" s="11" t="s">
        <v>10</v>
      </c>
      <c r="C135" s="11" t="s">
        <v>26</v>
      </c>
      <c r="D135" s="11" t="s">
        <v>224</v>
      </c>
      <c r="E135" s="11">
        <v>1560371920</v>
      </c>
      <c r="F135" s="15">
        <v>0.0008</v>
      </c>
      <c r="G135" s="18" t="s">
        <v>225</v>
      </c>
      <c r="H135" s="25">
        <v>0.22</v>
      </c>
    </row>
    <row r="136" ht="15" customHeight="true" spans="1:8">
      <c r="A136" s="11">
        <v>133</v>
      </c>
      <c r="B136" s="11" t="s">
        <v>10</v>
      </c>
      <c r="C136" s="11" t="s">
        <v>26</v>
      </c>
      <c r="D136" s="11" t="s">
        <v>226</v>
      </c>
      <c r="E136" s="11">
        <v>1560414157</v>
      </c>
      <c r="F136" s="15">
        <v>0.00097</v>
      </c>
      <c r="G136" s="18" t="s">
        <v>227</v>
      </c>
      <c r="H136" s="25">
        <v>0.22</v>
      </c>
    </row>
    <row r="137" ht="15" customHeight="true" spans="1:8">
      <c r="A137" s="11">
        <v>134</v>
      </c>
      <c r="B137" s="11" t="s">
        <v>10</v>
      </c>
      <c r="C137" s="11" t="s">
        <v>26</v>
      </c>
      <c r="D137" s="11" t="s">
        <v>228</v>
      </c>
      <c r="E137" s="11">
        <v>1560417055</v>
      </c>
      <c r="F137" s="15">
        <v>0.00077</v>
      </c>
      <c r="G137" s="18" t="s">
        <v>229</v>
      </c>
      <c r="H137" s="25">
        <v>0.22</v>
      </c>
    </row>
    <row r="138" ht="15" customHeight="true" spans="1:8">
      <c r="A138" s="11">
        <v>135</v>
      </c>
      <c r="B138" s="11" t="s">
        <v>10</v>
      </c>
      <c r="C138" s="11" t="s">
        <v>26</v>
      </c>
      <c r="D138" s="11" t="s">
        <v>230</v>
      </c>
      <c r="E138" s="11">
        <v>1560434869</v>
      </c>
      <c r="F138" s="15">
        <v>0.0004</v>
      </c>
      <c r="G138" s="18" t="s">
        <v>231</v>
      </c>
      <c r="H138" s="25">
        <v>0.22</v>
      </c>
    </row>
    <row r="139" ht="15" customHeight="true" spans="1:8">
      <c r="A139" s="11">
        <v>136</v>
      </c>
      <c r="B139" s="11" t="s">
        <v>10</v>
      </c>
      <c r="C139" s="11" t="s">
        <v>26</v>
      </c>
      <c r="D139" s="11" t="s">
        <v>232</v>
      </c>
      <c r="E139" s="11">
        <v>1560454887</v>
      </c>
      <c r="F139" s="15">
        <v>0.001</v>
      </c>
      <c r="G139" s="18" t="s">
        <v>233</v>
      </c>
      <c r="H139" s="25">
        <v>0.38</v>
      </c>
    </row>
    <row r="140" ht="15" customHeight="true" spans="1:8">
      <c r="A140" s="11">
        <v>137</v>
      </c>
      <c r="B140" s="11" t="s">
        <v>10</v>
      </c>
      <c r="C140" s="11" t="s">
        <v>26</v>
      </c>
      <c r="D140" s="11" t="s">
        <v>234</v>
      </c>
      <c r="E140" s="11">
        <v>1560457264</v>
      </c>
      <c r="F140" s="15">
        <v>0.00054</v>
      </c>
      <c r="G140" s="18" t="s">
        <v>235</v>
      </c>
      <c r="H140" s="25">
        <v>0.22</v>
      </c>
    </row>
    <row r="141" ht="15" customHeight="true" spans="1:8">
      <c r="A141" s="11">
        <v>138</v>
      </c>
      <c r="B141" s="11" t="s">
        <v>10</v>
      </c>
      <c r="C141" s="11" t="s">
        <v>26</v>
      </c>
      <c r="D141" s="11" t="s">
        <v>236</v>
      </c>
      <c r="E141" s="11">
        <v>1560474094</v>
      </c>
      <c r="F141" s="15">
        <v>0.001</v>
      </c>
      <c r="G141" s="18" t="s">
        <v>237</v>
      </c>
      <c r="H141" s="25">
        <v>0.22</v>
      </c>
    </row>
    <row r="142" ht="15" customHeight="true" spans="1:8">
      <c r="A142" s="11">
        <v>139</v>
      </c>
      <c r="B142" s="11" t="s">
        <v>10</v>
      </c>
      <c r="C142" s="11" t="s">
        <v>26</v>
      </c>
      <c r="D142" s="11" t="s">
        <v>238</v>
      </c>
      <c r="E142" s="11">
        <v>1560489146</v>
      </c>
      <c r="F142" s="15">
        <v>0.000795</v>
      </c>
      <c r="G142" s="18" t="s">
        <v>239</v>
      </c>
      <c r="H142" s="25">
        <v>0.22</v>
      </c>
    </row>
    <row r="143" ht="15" customHeight="true" spans="1:8">
      <c r="A143" s="11">
        <v>140</v>
      </c>
      <c r="B143" s="11" t="s">
        <v>10</v>
      </c>
      <c r="C143" s="11" t="s">
        <v>26</v>
      </c>
      <c r="D143" s="11" t="s">
        <v>240</v>
      </c>
      <c r="E143" s="11">
        <v>1560482549</v>
      </c>
      <c r="F143" s="15">
        <v>0.000567</v>
      </c>
      <c r="G143" s="18" t="s">
        <v>241</v>
      </c>
      <c r="H143" s="25">
        <v>0.22</v>
      </c>
    </row>
    <row r="144" ht="15" customHeight="true" spans="1:8">
      <c r="A144" s="11">
        <v>141</v>
      </c>
      <c r="B144" s="11" t="s">
        <v>10</v>
      </c>
      <c r="C144" s="11" t="s">
        <v>26</v>
      </c>
      <c r="D144" s="11" t="s">
        <v>242</v>
      </c>
      <c r="E144" s="11">
        <v>1560509806</v>
      </c>
      <c r="F144" s="15">
        <v>0.000504</v>
      </c>
      <c r="G144" s="18" t="s">
        <v>243</v>
      </c>
      <c r="H144" s="25">
        <v>0.22</v>
      </c>
    </row>
    <row r="145" ht="15" customHeight="true" spans="1:8">
      <c r="A145" s="11">
        <v>142</v>
      </c>
      <c r="B145" s="11" t="s">
        <v>10</v>
      </c>
      <c r="C145" s="11" t="s">
        <v>26</v>
      </c>
      <c r="D145" s="11" t="s">
        <v>244</v>
      </c>
      <c r="E145" s="11">
        <v>1560517683</v>
      </c>
      <c r="F145" s="15">
        <v>0.0005</v>
      </c>
      <c r="G145" s="18" t="s">
        <v>245</v>
      </c>
      <c r="H145" s="25">
        <v>0.22</v>
      </c>
    </row>
    <row r="146" ht="15" customHeight="true" spans="1:8">
      <c r="A146" s="11">
        <v>143</v>
      </c>
      <c r="B146" s="11" t="s">
        <v>10</v>
      </c>
      <c r="C146" s="11" t="s">
        <v>26</v>
      </c>
      <c r="D146" s="11" t="s">
        <v>246</v>
      </c>
      <c r="E146" s="11">
        <v>1560525109</v>
      </c>
      <c r="F146" s="15">
        <v>0.0005</v>
      </c>
      <c r="G146" s="18" t="s">
        <v>245</v>
      </c>
      <c r="H146" s="25">
        <v>0.22</v>
      </c>
    </row>
    <row r="147" ht="15" customHeight="true" spans="1:8">
      <c r="A147" s="11">
        <v>144</v>
      </c>
      <c r="B147" s="11" t="s">
        <v>10</v>
      </c>
      <c r="C147" s="11" t="s">
        <v>26</v>
      </c>
      <c r="D147" s="11" t="s">
        <v>247</v>
      </c>
      <c r="E147" s="11">
        <v>1560509923</v>
      </c>
      <c r="F147" s="15">
        <v>0.0005</v>
      </c>
      <c r="G147" s="18" t="s">
        <v>248</v>
      </c>
      <c r="H147" s="25">
        <v>0.22</v>
      </c>
    </row>
    <row r="148" ht="15" customHeight="true" spans="1:8">
      <c r="A148" s="11">
        <v>145</v>
      </c>
      <c r="B148" s="11" t="s">
        <v>10</v>
      </c>
      <c r="C148" s="11" t="s">
        <v>26</v>
      </c>
      <c r="D148" s="11" t="s">
        <v>249</v>
      </c>
      <c r="E148" s="11">
        <v>1560520348</v>
      </c>
      <c r="F148" s="15">
        <v>0.0005</v>
      </c>
      <c r="G148" s="18" t="s">
        <v>245</v>
      </c>
      <c r="H148" s="25">
        <v>0.22</v>
      </c>
    </row>
    <row r="149" ht="15" customHeight="true" spans="1:8">
      <c r="A149" s="11">
        <v>146</v>
      </c>
      <c r="B149" s="11" t="s">
        <v>10</v>
      </c>
      <c r="C149" s="11" t="s">
        <v>26</v>
      </c>
      <c r="D149" s="11" t="s">
        <v>250</v>
      </c>
      <c r="E149" s="11">
        <v>1560549190</v>
      </c>
      <c r="F149" s="15">
        <v>0.0006</v>
      </c>
      <c r="G149" s="18" t="s">
        <v>231</v>
      </c>
      <c r="H149" s="25">
        <v>0.22</v>
      </c>
    </row>
    <row r="150" ht="15" customHeight="true" spans="1:8">
      <c r="A150" s="11">
        <v>147</v>
      </c>
      <c r="B150" s="11" t="s">
        <v>10</v>
      </c>
      <c r="C150" s="11" t="s">
        <v>26</v>
      </c>
      <c r="D150" s="11" t="s">
        <v>251</v>
      </c>
      <c r="E150" s="11">
        <v>1560549334</v>
      </c>
      <c r="F150" s="15">
        <v>0.0005</v>
      </c>
      <c r="G150" s="18" t="s">
        <v>252</v>
      </c>
      <c r="H150" s="25">
        <v>0.22</v>
      </c>
    </row>
    <row r="151" ht="15" customHeight="true" spans="1:8">
      <c r="A151" s="11">
        <v>148</v>
      </c>
      <c r="B151" s="11" t="s">
        <v>10</v>
      </c>
      <c r="C151" s="11" t="s">
        <v>26</v>
      </c>
      <c r="D151" s="11" t="s">
        <v>253</v>
      </c>
      <c r="E151" s="11">
        <v>1560577692</v>
      </c>
      <c r="F151" s="15">
        <v>0.001</v>
      </c>
      <c r="G151" s="18" t="s">
        <v>254</v>
      </c>
      <c r="H151" s="25">
        <v>0.22</v>
      </c>
    </row>
    <row r="152" ht="15" customHeight="true" spans="1:8">
      <c r="A152" s="11">
        <v>149</v>
      </c>
      <c r="B152" s="11" t="s">
        <v>10</v>
      </c>
      <c r="C152" s="11" t="s">
        <v>26</v>
      </c>
      <c r="D152" s="11" t="s">
        <v>255</v>
      </c>
      <c r="E152" s="11">
        <v>1560581796</v>
      </c>
      <c r="F152" s="15">
        <v>0.0005</v>
      </c>
      <c r="G152" s="18" t="s">
        <v>256</v>
      </c>
      <c r="H152" s="25">
        <v>0.22</v>
      </c>
    </row>
    <row r="153" ht="15" customHeight="true" spans="1:8">
      <c r="A153" s="11">
        <v>150</v>
      </c>
      <c r="B153" s="11" t="s">
        <v>10</v>
      </c>
      <c r="C153" s="11" t="s">
        <v>26</v>
      </c>
      <c r="D153" s="11" t="s">
        <v>257</v>
      </c>
      <c r="E153" s="11">
        <v>1560603843</v>
      </c>
      <c r="F153" s="15">
        <v>0.0025</v>
      </c>
      <c r="G153" s="18" t="s">
        <v>258</v>
      </c>
      <c r="H153" s="25">
        <v>0.38</v>
      </c>
    </row>
    <row r="154" ht="15" customHeight="true" spans="1:8">
      <c r="A154" s="11">
        <v>151</v>
      </c>
      <c r="B154" s="11" t="s">
        <v>10</v>
      </c>
      <c r="C154" s="11" t="s">
        <v>26</v>
      </c>
      <c r="D154" s="11" t="s">
        <v>259</v>
      </c>
      <c r="E154" s="11">
        <v>1560616218</v>
      </c>
      <c r="F154" s="15">
        <v>0.00082</v>
      </c>
      <c r="G154" s="18" t="s">
        <v>260</v>
      </c>
      <c r="H154" s="25">
        <v>0.22</v>
      </c>
    </row>
    <row r="155" ht="15" customHeight="true" spans="1:8">
      <c r="A155" s="11">
        <v>152</v>
      </c>
      <c r="B155" s="11" t="s">
        <v>10</v>
      </c>
      <c r="C155" s="11" t="s">
        <v>26</v>
      </c>
      <c r="D155" s="11" t="s">
        <v>261</v>
      </c>
      <c r="E155" s="11">
        <v>1560633905</v>
      </c>
      <c r="F155" s="15">
        <v>0.0005</v>
      </c>
      <c r="G155" s="18" t="s">
        <v>262</v>
      </c>
      <c r="H155" s="25">
        <v>0.22</v>
      </c>
    </row>
    <row r="156" ht="15" customHeight="true" spans="1:8">
      <c r="A156" s="11">
        <v>153</v>
      </c>
      <c r="B156" s="11" t="s">
        <v>10</v>
      </c>
      <c r="C156" s="11" t="s">
        <v>26</v>
      </c>
      <c r="D156" s="11" t="s">
        <v>263</v>
      </c>
      <c r="E156" s="11">
        <v>1560634142</v>
      </c>
      <c r="F156" s="15">
        <v>0.0008</v>
      </c>
      <c r="G156" s="18" t="s">
        <v>262</v>
      </c>
      <c r="H156" s="25">
        <v>0.22</v>
      </c>
    </row>
    <row r="157" ht="15" customHeight="true" spans="1:8">
      <c r="A157" s="11">
        <v>154</v>
      </c>
      <c r="B157" s="11" t="s">
        <v>10</v>
      </c>
      <c r="C157" s="11" t="s">
        <v>26</v>
      </c>
      <c r="D157" s="11" t="s">
        <v>264</v>
      </c>
      <c r="E157" s="11">
        <v>1560634924</v>
      </c>
      <c r="F157" s="15">
        <v>0.0005</v>
      </c>
      <c r="G157" s="18" t="s">
        <v>265</v>
      </c>
      <c r="H157" s="25">
        <v>0.22</v>
      </c>
    </row>
    <row r="158" ht="15" customHeight="true" spans="1:8">
      <c r="A158" s="11">
        <v>155</v>
      </c>
      <c r="B158" s="11" t="s">
        <v>10</v>
      </c>
      <c r="C158" s="11" t="s">
        <v>26</v>
      </c>
      <c r="D158" s="11" t="s">
        <v>266</v>
      </c>
      <c r="E158" s="11">
        <v>1560658205</v>
      </c>
      <c r="F158" s="15">
        <v>0.0005</v>
      </c>
      <c r="G158" s="18" t="s">
        <v>267</v>
      </c>
      <c r="H158" s="25">
        <v>0.22</v>
      </c>
    </row>
    <row r="159" ht="15" customHeight="true" spans="1:8">
      <c r="A159" s="11">
        <v>156</v>
      </c>
      <c r="B159" s="11" t="s">
        <v>10</v>
      </c>
      <c r="C159" s="11" t="s">
        <v>26</v>
      </c>
      <c r="D159" s="11" t="s">
        <v>268</v>
      </c>
      <c r="E159" s="11">
        <v>1560672573</v>
      </c>
      <c r="F159" s="15">
        <v>0.0008</v>
      </c>
      <c r="G159" s="18" t="s">
        <v>269</v>
      </c>
      <c r="H159" s="25">
        <v>0.22</v>
      </c>
    </row>
    <row r="160" ht="15" customHeight="true" spans="1:8">
      <c r="A160" s="11">
        <v>157</v>
      </c>
      <c r="B160" s="11" t="s">
        <v>10</v>
      </c>
      <c r="C160" s="11" t="s">
        <v>26</v>
      </c>
      <c r="D160" s="11" t="s">
        <v>270</v>
      </c>
      <c r="E160" s="11">
        <v>1560673710</v>
      </c>
      <c r="F160" s="15">
        <v>0.000648</v>
      </c>
      <c r="G160" s="18" t="s">
        <v>271</v>
      </c>
      <c r="H160" s="25">
        <v>0.22</v>
      </c>
    </row>
    <row r="161" ht="15" customHeight="true" spans="1:8">
      <c r="A161" s="11">
        <v>158</v>
      </c>
      <c r="B161" s="11" t="s">
        <v>10</v>
      </c>
      <c r="C161" s="11" t="s">
        <v>26</v>
      </c>
      <c r="D161" s="11" t="s">
        <v>272</v>
      </c>
      <c r="E161" s="11">
        <v>1560698397</v>
      </c>
      <c r="F161" s="15">
        <v>0.001</v>
      </c>
      <c r="G161" s="18" t="s">
        <v>273</v>
      </c>
      <c r="H161" s="25">
        <v>0.22</v>
      </c>
    </row>
    <row r="162" ht="15" customHeight="true" spans="1:8">
      <c r="A162" s="11">
        <v>159</v>
      </c>
      <c r="B162" s="11" t="s">
        <v>10</v>
      </c>
      <c r="C162" s="11" t="s">
        <v>26</v>
      </c>
      <c r="D162" s="11" t="s">
        <v>274</v>
      </c>
      <c r="E162" s="11">
        <v>1560721116</v>
      </c>
      <c r="F162" s="15">
        <v>0.00075</v>
      </c>
      <c r="G162" s="18" t="s">
        <v>273</v>
      </c>
      <c r="H162" s="25">
        <v>0.22</v>
      </c>
    </row>
    <row r="163" ht="15" customHeight="true" spans="1:8">
      <c r="A163" s="11">
        <v>160</v>
      </c>
      <c r="B163" s="11" t="s">
        <v>10</v>
      </c>
      <c r="C163" s="11" t="s">
        <v>26</v>
      </c>
      <c r="D163" s="11" t="s">
        <v>275</v>
      </c>
      <c r="E163" s="11">
        <v>1560735630</v>
      </c>
      <c r="F163" s="15">
        <v>0.0005</v>
      </c>
      <c r="G163" s="18" t="s">
        <v>276</v>
      </c>
      <c r="H163" s="25">
        <v>0.22</v>
      </c>
    </row>
    <row r="164" ht="15" customHeight="true" spans="1:8">
      <c r="A164" s="11">
        <v>161</v>
      </c>
      <c r="B164" s="11" t="s">
        <v>10</v>
      </c>
      <c r="C164" s="11" t="s">
        <v>26</v>
      </c>
      <c r="D164" s="11" t="s">
        <v>106</v>
      </c>
      <c r="E164" s="11">
        <v>1560734510</v>
      </c>
      <c r="F164" s="15">
        <v>0.0005</v>
      </c>
      <c r="G164" s="18" t="s">
        <v>276</v>
      </c>
      <c r="H164" s="25">
        <v>0.22</v>
      </c>
    </row>
    <row r="165" ht="15" customHeight="true" spans="1:8">
      <c r="A165" s="11">
        <v>162</v>
      </c>
      <c r="B165" s="11" t="s">
        <v>10</v>
      </c>
      <c r="C165" s="11" t="s">
        <v>26</v>
      </c>
      <c r="D165" s="11" t="s">
        <v>277</v>
      </c>
      <c r="E165" s="11">
        <v>1560734770</v>
      </c>
      <c r="F165" s="15">
        <v>0.0005</v>
      </c>
      <c r="G165" s="18" t="s">
        <v>276</v>
      </c>
      <c r="H165" s="25">
        <v>0.22</v>
      </c>
    </row>
    <row r="166" ht="15" customHeight="true" spans="1:8">
      <c r="A166" s="11">
        <v>163</v>
      </c>
      <c r="B166" s="11" t="s">
        <v>10</v>
      </c>
      <c r="C166" s="11" t="s">
        <v>26</v>
      </c>
      <c r="D166" s="11" t="s">
        <v>278</v>
      </c>
      <c r="E166" s="11">
        <v>1560817930</v>
      </c>
      <c r="F166" s="15">
        <v>0.00053</v>
      </c>
      <c r="G166" s="18" t="s">
        <v>279</v>
      </c>
      <c r="H166" s="25">
        <v>0.22</v>
      </c>
    </row>
    <row r="167" ht="15" customHeight="true" spans="1:8">
      <c r="A167" s="11">
        <v>164</v>
      </c>
      <c r="B167" s="11" t="s">
        <v>10</v>
      </c>
      <c r="C167" s="11" t="s">
        <v>26</v>
      </c>
      <c r="D167" s="11" t="s">
        <v>280</v>
      </c>
      <c r="E167" s="11">
        <v>1560826404</v>
      </c>
      <c r="F167" s="15">
        <v>0.0008</v>
      </c>
      <c r="G167" s="18" t="s">
        <v>281</v>
      </c>
      <c r="H167" s="25">
        <v>0.22</v>
      </c>
    </row>
    <row r="168" ht="15" customHeight="true" spans="1:8">
      <c r="A168" s="11">
        <v>165</v>
      </c>
      <c r="B168" s="11" t="s">
        <v>10</v>
      </c>
      <c r="C168" s="11" t="s">
        <v>26</v>
      </c>
      <c r="D168" s="11" t="s">
        <v>282</v>
      </c>
      <c r="E168" s="11">
        <v>1560834672</v>
      </c>
      <c r="F168" s="15">
        <v>0.000495</v>
      </c>
      <c r="G168" s="18" t="s">
        <v>281</v>
      </c>
      <c r="H168" s="25">
        <v>0.22</v>
      </c>
    </row>
    <row r="169" ht="15" customHeight="true" spans="1:8">
      <c r="A169" s="11">
        <v>166</v>
      </c>
      <c r="B169" s="11" t="s">
        <v>10</v>
      </c>
      <c r="C169" s="11" t="s">
        <v>26</v>
      </c>
      <c r="D169" s="11" t="s">
        <v>283</v>
      </c>
      <c r="E169" s="11">
        <v>1560898159</v>
      </c>
      <c r="F169" s="15">
        <v>0.00053</v>
      </c>
      <c r="G169" s="18" t="s">
        <v>284</v>
      </c>
      <c r="H169" s="25">
        <v>0.22</v>
      </c>
    </row>
    <row r="170" ht="15" customHeight="true" spans="1:8">
      <c r="A170" s="11">
        <v>167</v>
      </c>
      <c r="B170" s="11" t="s">
        <v>10</v>
      </c>
      <c r="C170" s="11" t="s">
        <v>26</v>
      </c>
      <c r="D170" s="11" t="s">
        <v>285</v>
      </c>
      <c r="E170" s="11">
        <v>1560930152</v>
      </c>
      <c r="F170" s="15">
        <v>0.0006</v>
      </c>
      <c r="G170" s="18" t="s">
        <v>286</v>
      </c>
      <c r="H170" s="25">
        <v>0.22</v>
      </c>
    </row>
    <row r="171" ht="15" customHeight="true" spans="1:8">
      <c r="A171" s="11">
        <v>168</v>
      </c>
      <c r="B171" s="11" t="s">
        <v>10</v>
      </c>
      <c r="C171" s="11" t="s">
        <v>26</v>
      </c>
      <c r="D171" s="11" t="s">
        <v>287</v>
      </c>
      <c r="E171" s="11">
        <v>1560916985</v>
      </c>
      <c r="F171" s="15">
        <v>0.0006</v>
      </c>
      <c r="G171" s="18" t="s">
        <v>286</v>
      </c>
      <c r="H171" s="25">
        <v>0.22</v>
      </c>
    </row>
    <row r="172" ht="15" customHeight="true" spans="1:8">
      <c r="A172" s="11">
        <v>169</v>
      </c>
      <c r="B172" s="11" t="s">
        <v>10</v>
      </c>
      <c r="C172" s="11" t="s">
        <v>26</v>
      </c>
      <c r="D172" s="11" t="s">
        <v>288</v>
      </c>
      <c r="E172" s="11">
        <v>1560916998</v>
      </c>
      <c r="F172" s="15">
        <v>0.0006</v>
      </c>
      <c r="G172" s="18" t="s">
        <v>286</v>
      </c>
      <c r="H172" s="25">
        <v>0.22</v>
      </c>
    </row>
    <row r="173" ht="15" customHeight="true" spans="1:8">
      <c r="A173" s="11">
        <v>170</v>
      </c>
      <c r="B173" s="11" t="s">
        <v>10</v>
      </c>
      <c r="C173" s="11" t="s">
        <v>26</v>
      </c>
      <c r="D173" s="11" t="s">
        <v>289</v>
      </c>
      <c r="E173" s="11">
        <v>1560917063</v>
      </c>
      <c r="F173" s="15">
        <v>0.0006</v>
      </c>
      <c r="G173" s="18" t="s">
        <v>286</v>
      </c>
      <c r="H173" s="25">
        <v>0.22</v>
      </c>
    </row>
    <row r="174" ht="15" customHeight="true" spans="1:8">
      <c r="A174" s="11">
        <v>171</v>
      </c>
      <c r="B174" s="11" t="s">
        <v>10</v>
      </c>
      <c r="C174" s="11" t="s">
        <v>26</v>
      </c>
      <c r="D174" s="11" t="s">
        <v>290</v>
      </c>
      <c r="E174" s="11">
        <v>1560933089</v>
      </c>
      <c r="F174" s="15">
        <v>0.00055</v>
      </c>
      <c r="G174" s="18" t="s">
        <v>286</v>
      </c>
      <c r="H174" s="25">
        <v>0.22</v>
      </c>
    </row>
    <row r="175" ht="15" customHeight="true" spans="1:8">
      <c r="A175" s="11">
        <v>172</v>
      </c>
      <c r="B175" s="11" t="s">
        <v>10</v>
      </c>
      <c r="C175" s="11" t="s">
        <v>26</v>
      </c>
      <c r="D175" s="11" t="s">
        <v>291</v>
      </c>
      <c r="E175" s="11">
        <v>1560933092</v>
      </c>
      <c r="F175" s="15">
        <v>0.001</v>
      </c>
      <c r="G175" s="18" t="s">
        <v>286</v>
      </c>
      <c r="H175" s="25">
        <v>0.22</v>
      </c>
    </row>
    <row r="176" ht="15" customHeight="true" spans="1:8">
      <c r="A176" s="11">
        <v>173</v>
      </c>
      <c r="B176" s="11" t="s">
        <v>10</v>
      </c>
      <c r="C176" s="11" t="s">
        <v>26</v>
      </c>
      <c r="D176" s="11" t="s">
        <v>292</v>
      </c>
      <c r="E176" s="11">
        <v>1560922203</v>
      </c>
      <c r="F176" s="15">
        <v>0.0008</v>
      </c>
      <c r="G176" s="18" t="s">
        <v>286</v>
      </c>
      <c r="H176" s="25">
        <v>0.22</v>
      </c>
    </row>
    <row r="177" ht="15" customHeight="true" spans="1:8">
      <c r="A177" s="11">
        <v>174</v>
      </c>
      <c r="B177" s="11" t="s">
        <v>10</v>
      </c>
      <c r="C177" s="11" t="s">
        <v>26</v>
      </c>
      <c r="D177" s="11" t="s">
        <v>293</v>
      </c>
      <c r="E177" s="11">
        <v>1560917816</v>
      </c>
      <c r="F177" s="15">
        <v>0.0008</v>
      </c>
      <c r="G177" s="18" t="s">
        <v>294</v>
      </c>
      <c r="H177" s="25">
        <v>0.22</v>
      </c>
    </row>
    <row r="178" ht="15" customHeight="true" spans="1:8">
      <c r="A178" s="11">
        <v>175</v>
      </c>
      <c r="B178" s="11" t="s">
        <v>10</v>
      </c>
      <c r="C178" s="11" t="s">
        <v>26</v>
      </c>
      <c r="D178" s="11" t="s">
        <v>295</v>
      </c>
      <c r="E178" s="11">
        <v>1560949222</v>
      </c>
      <c r="F178" s="15">
        <v>0.003</v>
      </c>
      <c r="G178" s="18" t="s">
        <v>296</v>
      </c>
      <c r="H178" s="25">
        <v>0.38</v>
      </c>
    </row>
    <row r="179" ht="15" customHeight="true" spans="1:8">
      <c r="A179" s="11">
        <v>176</v>
      </c>
      <c r="B179" s="11" t="s">
        <v>10</v>
      </c>
      <c r="C179" s="11" t="s">
        <v>26</v>
      </c>
      <c r="D179" s="11" t="s">
        <v>297</v>
      </c>
      <c r="E179" s="11">
        <v>1560969947</v>
      </c>
      <c r="F179" s="15">
        <v>0.001</v>
      </c>
      <c r="G179" s="18" t="s">
        <v>298</v>
      </c>
      <c r="H179" s="25">
        <v>0.22</v>
      </c>
    </row>
    <row r="180" ht="15" customHeight="true" spans="1:8">
      <c r="A180" s="11">
        <v>177</v>
      </c>
      <c r="B180" s="11" t="s">
        <v>10</v>
      </c>
      <c r="C180" s="11" t="s">
        <v>26</v>
      </c>
      <c r="D180" s="11" t="s">
        <v>299</v>
      </c>
      <c r="E180" s="11">
        <v>1561001055</v>
      </c>
      <c r="F180" s="15">
        <v>0.0008</v>
      </c>
      <c r="G180" s="18" t="s">
        <v>300</v>
      </c>
      <c r="H180" s="25">
        <v>0.22</v>
      </c>
    </row>
    <row r="181" ht="15" customHeight="true" spans="1:8">
      <c r="A181" s="11">
        <v>178</v>
      </c>
      <c r="B181" s="11" t="s">
        <v>10</v>
      </c>
      <c r="C181" s="11" t="s">
        <v>26</v>
      </c>
      <c r="D181" s="11" t="s">
        <v>301</v>
      </c>
      <c r="E181" s="11">
        <v>1561055805</v>
      </c>
      <c r="F181" s="15">
        <v>0.0005</v>
      </c>
      <c r="G181" s="18" t="s">
        <v>302</v>
      </c>
      <c r="H181" s="25">
        <v>0.22</v>
      </c>
    </row>
    <row r="182" ht="15" customHeight="true" spans="1:8">
      <c r="A182" s="11">
        <v>179</v>
      </c>
      <c r="B182" s="11" t="s">
        <v>10</v>
      </c>
      <c r="C182" s="11" t="s">
        <v>26</v>
      </c>
      <c r="D182" s="11" t="s">
        <v>303</v>
      </c>
      <c r="E182" s="11">
        <v>1561076376</v>
      </c>
      <c r="F182" s="15">
        <v>0.0006</v>
      </c>
      <c r="G182" s="18" t="s">
        <v>304</v>
      </c>
      <c r="H182" s="25">
        <v>0.22</v>
      </c>
    </row>
    <row r="183" ht="15" customHeight="true" spans="1:8">
      <c r="A183" s="11">
        <v>180</v>
      </c>
      <c r="B183" s="11" t="s">
        <v>10</v>
      </c>
      <c r="C183" s="11" t="s">
        <v>26</v>
      </c>
      <c r="D183" s="11" t="s">
        <v>305</v>
      </c>
      <c r="E183" s="11">
        <v>1561077904</v>
      </c>
      <c r="F183" s="15">
        <v>0.0005</v>
      </c>
      <c r="G183" s="18" t="s">
        <v>304</v>
      </c>
      <c r="H183" s="25">
        <v>0.22</v>
      </c>
    </row>
    <row r="184" ht="15" customHeight="true" spans="1:8">
      <c r="A184" s="11">
        <v>181</v>
      </c>
      <c r="B184" s="11" t="s">
        <v>10</v>
      </c>
      <c r="C184" s="11" t="s">
        <v>26</v>
      </c>
      <c r="D184" s="11" t="s">
        <v>306</v>
      </c>
      <c r="E184" s="11">
        <v>1561080526</v>
      </c>
      <c r="F184" s="15">
        <v>0.0005</v>
      </c>
      <c r="G184" s="18" t="s">
        <v>304</v>
      </c>
      <c r="H184" s="25">
        <v>0.22</v>
      </c>
    </row>
    <row r="185" ht="15" customHeight="true" spans="1:8">
      <c r="A185" s="11">
        <v>182</v>
      </c>
      <c r="B185" s="11" t="s">
        <v>10</v>
      </c>
      <c r="C185" s="11" t="s">
        <v>26</v>
      </c>
      <c r="D185" s="11" t="s">
        <v>307</v>
      </c>
      <c r="E185" s="11">
        <v>1561105988</v>
      </c>
      <c r="F185" s="15">
        <v>0.001</v>
      </c>
      <c r="G185" s="18" t="s">
        <v>308</v>
      </c>
      <c r="H185" s="25">
        <v>0.22</v>
      </c>
    </row>
    <row r="186" ht="15" customHeight="true" spans="1:8">
      <c r="A186" s="11">
        <v>183</v>
      </c>
      <c r="B186" s="11" t="s">
        <v>10</v>
      </c>
      <c r="C186" s="11" t="s">
        <v>26</v>
      </c>
      <c r="D186" s="11" t="s">
        <v>309</v>
      </c>
      <c r="E186" s="11">
        <v>1561185654</v>
      </c>
      <c r="F186" s="15">
        <v>0.001</v>
      </c>
      <c r="G186" s="18" t="s">
        <v>310</v>
      </c>
      <c r="H186" s="25">
        <v>0.22</v>
      </c>
    </row>
    <row r="187" ht="15" customHeight="true" spans="1:8">
      <c r="A187" s="11">
        <v>184</v>
      </c>
      <c r="B187" s="11" t="s">
        <v>10</v>
      </c>
      <c r="C187" s="11" t="s">
        <v>26</v>
      </c>
      <c r="D187" s="11" t="s">
        <v>311</v>
      </c>
      <c r="E187" s="11">
        <v>1561206809</v>
      </c>
      <c r="F187" s="15">
        <v>0.0007</v>
      </c>
      <c r="G187" s="18" t="s">
        <v>312</v>
      </c>
      <c r="H187" s="25">
        <v>0.22</v>
      </c>
    </row>
    <row r="188" ht="15" customHeight="true" spans="1:8">
      <c r="A188" s="11">
        <v>185</v>
      </c>
      <c r="B188" s="11" t="s">
        <v>10</v>
      </c>
      <c r="C188" s="11" t="s">
        <v>26</v>
      </c>
      <c r="D188" s="11" t="s">
        <v>313</v>
      </c>
      <c r="E188" s="11">
        <v>1561290422</v>
      </c>
      <c r="F188" s="15">
        <v>0.001</v>
      </c>
      <c r="G188" s="18" t="s">
        <v>314</v>
      </c>
      <c r="H188" s="25">
        <v>0.22</v>
      </c>
    </row>
    <row r="189" ht="15" customHeight="true" spans="1:8">
      <c r="A189" s="11">
        <v>186</v>
      </c>
      <c r="B189" s="11" t="s">
        <v>10</v>
      </c>
      <c r="C189" s="11" t="s">
        <v>26</v>
      </c>
      <c r="D189" s="11" t="s">
        <v>315</v>
      </c>
      <c r="E189" s="11">
        <v>1561725630</v>
      </c>
      <c r="F189" s="15">
        <v>0.001</v>
      </c>
      <c r="G189" s="18" t="s">
        <v>316</v>
      </c>
      <c r="H189" s="25">
        <v>0.22</v>
      </c>
    </row>
    <row r="190" ht="15" customHeight="true" spans="1:8">
      <c r="A190" s="11">
        <v>187</v>
      </c>
      <c r="B190" s="11" t="s">
        <v>10</v>
      </c>
      <c r="C190" s="11" t="s">
        <v>26</v>
      </c>
      <c r="D190" s="11" t="s">
        <v>317</v>
      </c>
      <c r="E190" s="11">
        <v>1561756753</v>
      </c>
      <c r="F190" s="15">
        <v>0.0009</v>
      </c>
      <c r="G190" s="18" t="s">
        <v>318</v>
      </c>
      <c r="H190" s="25">
        <v>0.22</v>
      </c>
    </row>
    <row r="191" ht="15" customHeight="true" spans="1:8">
      <c r="A191" s="11">
        <v>188</v>
      </c>
      <c r="B191" s="11" t="s">
        <v>10</v>
      </c>
      <c r="C191" s="11" t="s">
        <v>26</v>
      </c>
      <c r="D191" s="11" t="s">
        <v>319</v>
      </c>
      <c r="E191" s="11">
        <v>1561798261</v>
      </c>
      <c r="F191" s="15">
        <v>0.003</v>
      </c>
      <c r="G191" s="18" t="s">
        <v>320</v>
      </c>
      <c r="H191" s="25">
        <v>0.38</v>
      </c>
    </row>
    <row r="192" ht="15" customHeight="true" spans="1:8">
      <c r="A192" s="11">
        <v>189</v>
      </c>
      <c r="B192" s="11" t="s">
        <v>10</v>
      </c>
      <c r="C192" s="11" t="s">
        <v>26</v>
      </c>
      <c r="D192" s="11" t="s">
        <v>321</v>
      </c>
      <c r="E192" s="11">
        <v>1561900785</v>
      </c>
      <c r="F192" s="15">
        <v>0.0008</v>
      </c>
      <c r="G192" s="18" t="s">
        <v>322</v>
      </c>
      <c r="H192" s="25">
        <v>0.22</v>
      </c>
    </row>
    <row r="193" ht="15" customHeight="true" spans="1:8">
      <c r="A193" s="11">
        <v>190</v>
      </c>
      <c r="B193" s="11" t="s">
        <v>10</v>
      </c>
      <c r="C193" s="11" t="s">
        <v>26</v>
      </c>
      <c r="D193" s="11" t="s">
        <v>323</v>
      </c>
      <c r="E193" s="11">
        <v>1562289230</v>
      </c>
      <c r="F193" s="15">
        <v>0.001</v>
      </c>
      <c r="G193" s="18" t="s">
        <v>324</v>
      </c>
      <c r="H193" s="25">
        <v>0.22</v>
      </c>
    </row>
    <row r="194" ht="15" customHeight="true" spans="1:8">
      <c r="A194" s="11">
        <v>191</v>
      </c>
      <c r="B194" s="11" t="s">
        <v>10</v>
      </c>
      <c r="C194" s="11" t="s">
        <v>26</v>
      </c>
      <c r="D194" s="11" t="s">
        <v>325</v>
      </c>
      <c r="E194" s="11">
        <v>1562323792</v>
      </c>
      <c r="F194" s="15">
        <v>0.00054</v>
      </c>
      <c r="G194" s="18" t="s">
        <v>326</v>
      </c>
      <c r="H194" s="25">
        <v>0.22</v>
      </c>
    </row>
    <row r="195" ht="15" customHeight="true" spans="1:8">
      <c r="A195" s="11">
        <v>192</v>
      </c>
      <c r="B195" s="11" t="s">
        <v>10</v>
      </c>
      <c r="C195" s="11" t="s">
        <v>26</v>
      </c>
      <c r="D195" s="11" t="s">
        <v>327</v>
      </c>
      <c r="E195" s="11">
        <v>1562400260</v>
      </c>
      <c r="F195" s="15">
        <v>0.0008</v>
      </c>
      <c r="G195" s="18" t="s">
        <v>328</v>
      </c>
      <c r="H195" s="25">
        <v>0.22</v>
      </c>
    </row>
    <row r="196" ht="15" customHeight="true" spans="1:8">
      <c r="A196" s="11">
        <v>193</v>
      </c>
      <c r="B196" s="11" t="s">
        <v>10</v>
      </c>
      <c r="C196" s="11" t="s">
        <v>26</v>
      </c>
      <c r="D196" s="11" t="s">
        <v>329</v>
      </c>
      <c r="E196" s="11">
        <v>1562595225</v>
      </c>
      <c r="F196" s="15">
        <v>0.001</v>
      </c>
      <c r="G196" s="18" t="s">
        <v>330</v>
      </c>
      <c r="H196" s="25">
        <v>0.38</v>
      </c>
    </row>
    <row r="197" ht="15" customHeight="true" spans="1:8">
      <c r="A197" s="11">
        <v>194</v>
      </c>
      <c r="B197" s="11" t="s">
        <v>10</v>
      </c>
      <c r="C197" s="11" t="s">
        <v>26</v>
      </c>
      <c r="D197" s="11" t="s">
        <v>331</v>
      </c>
      <c r="E197" s="11">
        <v>1562649225</v>
      </c>
      <c r="F197" s="15">
        <v>0.00189</v>
      </c>
      <c r="G197" s="18" t="s">
        <v>332</v>
      </c>
      <c r="H197" s="25">
        <v>0.38</v>
      </c>
    </row>
    <row r="198" ht="15" customHeight="true" spans="1:8">
      <c r="A198" s="11">
        <v>195</v>
      </c>
      <c r="B198" s="11" t="s">
        <v>10</v>
      </c>
      <c r="C198" s="11" t="s">
        <v>26</v>
      </c>
      <c r="D198" s="11" t="s">
        <v>333</v>
      </c>
      <c r="E198" s="11">
        <v>1562727927</v>
      </c>
      <c r="F198" s="15">
        <v>0.003</v>
      </c>
      <c r="G198" s="18" t="s">
        <v>334</v>
      </c>
      <c r="H198" s="25">
        <v>0.38</v>
      </c>
    </row>
    <row r="199" ht="15" customHeight="true" spans="1:8">
      <c r="A199" s="11">
        <v>196</v>
      </c>
      <c r="B199" s="11" t="s">
        <v>10</v>
      </c>
      <c r="C199" s="11" t="s">
        <v>335</v>
      </c>
      <c r="D199" s="13" t="s">
        <v>336</v>
      </c>
      <c r="E199" s="13">
        <v>1562680639</v>
      </c>
      <c r="F199" s="26">
        <v>0.0006</v>
      </c>
      <c r="G199" s="18" t="s">
        <v>337</v>
      </c>
      <c r="H199" s="25">
        <v>0.38</v>
      </c>
    </row>
    <row r="200" ht="15" customHeight="true" spans="1:8">
      <c r="A200" s="11">
        <v>197</v>
      </c>
      <c r="B200" s="11" t="s">
        <v>10</v>
      </c>
      <c r="C200" s="11" t="s">
        <v>335</v>
      </c>
      <c r="D200" s="13" t="s">
        <v>338</v>
      </c>
      <c r="E200" s="13">
        <v>1562511111</v>
      </c>
      <c r="F200" s="26">
        <v>0.0005</v>
      </c>
      <c r="G200" s="18" t="s">
        <v>339</v>
      </c>
      <c r="H200" s="25">
        <v>0.22</v>
      </c>
    </row>
    <row r="201" ht="15" customHeight="true" spans="1:8">
      <c r="A201" s="11">
        <v>198</v>
      </c>
      <c r="B201" s="11" t="s">
        <v>10</v>
      </c>
      <c r="C201" s="11" t="s">
        <v>335</v>
      </c>
      <c r="D201" s="13" t="s">
        <v>340</v>
      </c>
      <c r="E201" s="13">
        <v>1562411408</v>
      </c>
      <c r="F201" s="26">
        <v>0.002</v>
      </c>
      <c r="G201" s="18" t="s">
        <v>341</v>
      </c>
      <c r="H201" s="25">
        <v>0.38</v>
      </c>
    </row>
    <row r="202" ht="15" customHeight="true" spans="1:8">
      <c r="A202" s="11">
        <v>199</v>
      </c>
      <c r="B202" s="11" t="s">
        <v>10</v>
      </c>
      <c r="C202" s="11" t="s">
        <v>335</v>
      </c>
      <c r="D202" s="13" t="s">
        <v>340</v>
      </c>
      <c r="E202" s="13">
        <v>1562418627</v>
      </c>
      <c r="F202" s="26">
        <v>0.003</v>
      </c>
      <c r="G202" s="18" t="s">
        <v>341</v>
      </c>
      <c r="H202" s="25">
        <v>0.38</v>
      </c>
    </row>
    <row r="203" ht="15" customHeight="true" spans="1:8">
      <c r="A203" s="11">
        <v>200</v>
      </c>
      <c r="B203" s="11" t="s">
        <v>10</v>
      </c>
      <c r="C203" s="11" t="s">
        <v>335</v>
      </c>
      <c r="D203" s="13" t="s">
        <v>342</v>
      </c>
      <c r="E203" s="13">
        <v>1562410131</v>
      </c>
      <c r="F203" s="26">
        <v>0.0011</v>
      </c>
      <c r="G203" s="18" t="s">
        <v>328</v>
      </c>
      <c r="H203" s="25">
        <v>0.38</v>
      </c>
    </row>
    <row r="204" ht="15" customHeight="true" spans="1:8">
      <c r="A204" s="11">
        <v>201</v>
      </c>
      <c r="B204" s="11" t="s">
        <v>10</v>
      </c>
      <c r="C204" s="11" t="s">
        <v>335</v>
      </c>
      <c r="D204" s="13" t="s">
        <v>343</v>
      </c>
      <c r="E204" s="13">
        <v>1560860194</v>
      </c>
      <c r="F204" s="26">
        <v>0.00348</v>
      </c>
      <c r="G204" s="18" t="s">
        <v>344</v>
      </c>
      <c r="H204" s="25">
        <v>0.38</v>
      </c>
    </row>
    <row r="205" ht="15" customHeight="true" spans="1:8">
      <c r="A205" s="11">
        <v>202</v>
      </c>
      <c r="B205" s="11" t="s">
        <v>10</v>
      </c>
      <c r="C205" s="11" t="s">
        <v>335</v>
      </c>
      <c r="D205" s="13" t="s">
        <v>345</v>
      </c>
      <c r="E205" s="13">
        <v>1560818151</v>
      </c>
      <c r="F205" s="26">
        <v>0.0005</v>
      </c>
      <c r="G205" s="18" t="s">
        <v>279</v>
      </c>
      <c r="H205" s="25">
        <v>0.38</v>
      </c>
    </row>
    <row r="206" ht="15" customHeight="true" spans="1:8">
      <c r="A206" s="11">
        <v>203</v>
      </c>
      <c r="B206" s="11" t="s">
        <v>10</v>
      </c>
      <c r="C206" s="11" t="s">
        <v>335</v>
      </c>
      <c r="D206" s="13" t="s">
        <v>346</v>
      </c>
      <c r="E206" s="13">
        <v>1560698759</v>
      </c>
      <c r="F206" s="26">
        <v>0.0006</v>
      </c>
      <c r="G206" s="18" t="s">
        <v>347</v>
      </c>
      <c r="H206" s="25">
        <v>0.22</v>
      </c>
    </row>
    <row r="207" ht="15" customHeight="true" spans="1:8">
      <c r="A207" s="11">
        <v>204</v>
      </c>
      <c r="B207" s="11" t="s">
        <v>10</v>
      </c>
      <c r="C207" s="11" t="s">
        <v>335</v>
      </c>
      <c r="D207" s="13" t="s">
        <v>348</v>
      </c>
      <c r="E207" s="13">
        <v>1560717591</v>
      </c>
      <c r="F207" s="26">
        <v>0.001</v>
      </c>
      <c r="G207" s="18" t="s">
        <v>349</v>
      </c>
      <c r="H207" s="25">
        <v>0.38</v>
      </c>
    </row>
    <row r="208" ht="15" customHeight="true" spans="1:8">
      <c r="A208" s="11">
        <v>205</v>
      </c>
      <c r="B208" s="11" t="s">
        <v>10</v>
      </c>
      <c r="C208" s="11" t="s">
        <v>335</v>
      </c>
      <c r="D208" s="13" t="s">
        <v>350</v>
      </c>
      <c r="E208" s="13">
        <v>1560711274</v>
      </c>
      <c r="F208" s="26">
        <v>0.0018</v>
      </c>
      <c r="G208" s="18" t="s">
        <v>347</v>
      </c>
      <c r="H208" s="25">
        <v>0.38</v>
      </c>
    </row>
    <row r="209" ht="15" customHeight="true" spans="1:8">
      <c r="A209" s="11">
        <v>206</v>
      </c>
      <c r="B209" s="11" t="s">
        <v>10</v>
      </c>
      <c r="C209" s="11" t="s">
        <v>335</v>
      </c>
      <c r="D209" s="13" t="s">
        <v>351</v>
      </c>
      <c r="E209" s="13">
        <v>1560670359</v>
      </c>
      <c r="F209" s="26">
        <v>0.0005</v>
      </c>
      <c r="G209" s="18" t="s">
        <v>352</v>
      </c>
      <c r="H209" s="25">
        <v>0.22</v>
      </c>
    </row>
    <row r="210" ht="15" customHeight="true" spans="1:8">
      <c r="A210" s="11">
        <v>207</v>
      </c>
      <c r="B210" s="11" t="s">
        <v>10</v>
      </c>
      <c r="C210" s="11" t="s">
        <v>335</v>
      </c>
      <c r="D210" s="13" t="s">
        <v>353</v>
      </c>
      <c r="E210" s="13">
        <v>1560627124</v>
      </c>
      <c r="F210" s="26">
        <v>0.001</v>
      </c>
      <c r="G210" s="18" t="s">
        <v>354</v>
      </c>
      <c r="H210" s="25">
        <v>0.38</v>
      </c>
    </row>
    <row r="211" ht="15" customHeight="true" spans="1:8">
      <c r="A211" s="11">
        <v>208</v>
      </c>
      <c r="B211" s="11" t="s">
        <v>10</v>
      </c>
      <c r="C211" s="11" t="s">
        <v>335</v>
      </c>
      <c r="D211" s="13" t="s">
        <v>355</v>
      </c>
      <c r="E211" s="13">
        <v>1559515885</v>
      </c>
      <c r="F211" s="26">
        <v>0.0007</v>
      </c>
      <c r="G211" s="18" t="s">
        <v>356</v>
      </c>
      <c r="H211" s="25">
        <v>0.22</v>
      </c>
    </row>
    <row r="212" ht="15" customHeight="true" spans="1:8">
      <c r="A212" s="11">
        <v>209</v>
      </c>
      <c r="B212" s="11" t="s">
        <v>10</v>
      </c>
      <c r="C212" s="11" t="s">
        <v>335</v>
      </c>
      <c r="D212" s="13" t="s">
        <v>357</v>
      </c>
      <c r="E212" s="13">
        <v>1557268947</v>
      </c>
      <c r="F212" s="26">
        <v>0.0005</v>
      </c>
      <c r="G212" s="18" t="s">
        <v>358</v>
      </c>
      <c r="H212" s="25">
        <v>0.22</v>
      </c>
    </row>
    <row r="213" ht="15" customHeight="true" spans="1:8">
      <c r="A213" s="11">
        <v>210</v>
      </c>
      <c r="B213" s="11" t="s">
        <v>10</v>
      </c>
      <c r="C213" s="11" t="s">
        <v>335</v>
      </c>
      <c r="D213" s="11" t="s">
        <v>359</v>
      </c>
      <c r="E213" s="13">
        <v>1562104830</v>
      </c>
      <c r="F213" s="15">
        <v>0.0008</v>
      </c>
      <c r="G213" s="18" t="s">
        <v>360</v>
      </c>
      <c r="H213" s="25">
        <v>0.22</v>
      </c>
    </row>
    <row r="214" ht="15" customHeight="true" spans="1:8">
      <c r="A214" s="11">
        <v>211</v>
      </c>
      <c r="B214" s="11" t="s">
        <v>10</v>
      </c>
      <c r="C214" s="11" t="s">
        <v>335</v>
      </c>
      <c r="D214" s="11" t="s">
        <v>361</v>
      </c>
      <c r="E214" s="13">
        <v>1562097082</v>
      </c>
      <c r="F214" s="15">
        <v>0.0008</v>
      </c>
      <c r="G214" s="18" t="s">
        <v>362</v>
      </c>
      <c r="H214" s="25">
        <v>0.22</v>
      </c>
    </row>
    <row r="215" ht="15" customHeight="true" spans="1:8">
      <c r="A215" s="11">
        <v>212</v>
      </c>
      <c r="B215" s="11" t="s">
        <v>10</v>
      </c>
      <c r="C215" s="11" t="s">
        <v>335</v>
      </c>
      <c r="D215" s="11" t="s">
        <v>363</v>
      </c>
      <c r="E215" s="13">
        <v>1560735353</v>
      </c>
      <c r="F215" s="15">
        <v>0.00053</v>
      </c>
      <c r="G215" s="18" t="s">
        <v>364</v>
      </c>
      <c r="H215" s="25">
        <v>0.22</v>
      </c>
    </row>
    <row r="216" ht="15" customHeight="true" spans="1:8">
      <c r="A216" s="11">
        <v>213</v>
      </c>
      <c r="B216" s="11" t="s">
        <v>10</v>
      </c>
      <c r="C216" s="11" t="s">
        <v>335</v>
      </c>
      <c r="D216" s="11" t="s">
        <v>365</v>
      </c>
      <c r="E216" s="13">
        <v>1560561707</v>
      </c>
      <c r="F216" s="15">
        <v>0.003</v>
      </c>
      <c r="G216" s="18" t="s">
        <v>366</v>
      </c>
      <c r="H216" s="25">
        <v>0.38</v>
      </c>
    </row>
    <row r="217" ht="15" customHeight="true" spans="1:8">
      <c r="A217" s="11">
        <v>214</v>
      </c>
      <c r="B217" s="11" t="s">
        <v>10</v>
      </c>
      <c r="C217" s="11" t="s">
        <v>335</v>
      </c>
      <c r="D217" s="11" t="s">
        <v>367</v>
      </c>
      <c r="E217" s="13">
        <v>1562190101</v>
      </c>
      <c r="F217" s="15">
        <v>0.00066</v>
      </c>
      <c r="G217" s="18" t="s">
        <v>368</v>
      </c>
      <c r="H217" s="25">
        <v>0.22</v>
      </c>
    </row>
    <row r="218" ht="15" customHeight="true" spans="1:8">
      <c r="A218" s="11">
        <v>215</v>
      </c>
      <c r="B218" s="11" t="s">
        <v>10</v>
      </c>
      <c r="C218" s="11" t="s">
        <v>335</v>
      </c>
      <c r="D218" s="11" t="s">
        <v>369</v>
      </c>
      <c r="E218" s="13">
        <v>1560319016</v>
      </c>
      <c r="F218" s="15">
        <v>0.00056</v>
      </c>
      <c r="G218" s="18" t="s">
        <v>370</v>
      </c>
      <c r="H218" s="25">
        <v>0.22</v>
      </c>
    </row>
    <row r="219" ht="15" customHeight="true" spans="1:8">
      <c r="A219" s="11">
        <v>216</v>
      </c>
      <c r="B219" s="11" t="s">
        <v>10</v>
      </c>
      <c r="C219" s="11" t="s">
        <v>335</v>
      </c>
      <c r="D219" s="11" t="s">
        <v>371</v>
      </c>
      <c r="E219" s="13">
        <v>1560039530</v>
      </c>
      <c r="F219" s="15">
        <v>0.0006</v>
      </c>
      <c r="G219" s="18" t="s">
        <v>372</v>
      </c>
      <c r="H219" s="25">
        <v>0.22</v>
      </c>
    </row>
    <row r="220" ht="15" customHeight="true" spans="1:8">
      <c r="A220" s="11">
        <v>217</v>
      </c>
      <c r="B220" s="11" t="s">
        <v>10</v>
      </c>
      <c r="C220" s="11" t="s">
        <v>335</v>
      </c>
      <c r="D220" s="11" t="s">
        <v>373</v>
      </c>
      <c r="E220" s="13">
        <v>1560035118</v>
      </c>
      <c r="F220" s="15">
        <v>0.0006</v>
      </c>
      <c r="G220" s="18" t="s">
        <v>374</v>
      </c>
      <c r="H220" s="25">
        <v>0.22</v>
      </c>
    </row>
    <row r="221" ht="15" customHeight="true" spans="1:8">
      <c r="A221" s="11">
        <v>218</v>
      </c>
      <c r="B221" s="11" t="s">
        <v>10</v>
      </c>
      <c r="C221" s="11" t="s">
        <v>335</v>
      </c>
      <c r="D221" s="11" t="s">
        <v>375</v>
      </c>
      <c r="E221" s="13">
        <v>1560937182</v>
      </c>
      <c r="F221" s="15">
        <v>0.0005</v>
      </c>
      <c r="G221" s="18" t="s">
        <v>296</v>
      </c>
      <c r="H221" s="25">
        <v>0.22</v>
      </c>
    </row>
    <row r="222" ht="15" customHeight="true" spans="1:8">
      <c r="A222" s="11">
        <v>219</v>
      </c>
      <c r="B222" s="11" t="s">
        <v>10</v>
      </c>
      <c r="C222" s="11" t="s">
        <v>335</v>
      </c>
      <c r="D222" s="11" t="s">
        <v>376</v>
      </c>
      <c r="E222" s="13">
        <v>1560399102</v>
      </c>
      <c r="F222" s="15">
        <v>0.000324</v>
      </c>
      <c r="G222" s="18" t="s">
        <v>377</v>
      </c>
      <c r="H222" s="25">
        <v>0.22</v>
      </c>
    </row>
    <row r="223" ht="15" customHeight="true" spans="1:8">
      <c r="A223" s="11">
        <v>220</v>
      </c>
      <c r="B223" s="11" t="s">
        <v>10</v>
      </c>
      <c r="C223" s="11" t="s">
        <v>335</v>
      </c>
      <c r="D223" s="11" t="s">
        <v>378</v>
      </c>
      <c r="E223" s="13">
        <v>1560889467</v>
      </c>
      <c r="F223" s="15">
        <v>0.0005</v>
      </c>
      <c r="G223" s="18" t="s">
        <v>284</v>
      </c>
      <c r="H223" s="25">
        <v>0.22</v>
      </c>
    </row>
    <row r="224" ht="15" customHeight="true" spans="1:8">
      <c r="A224" s="11">
        <v>221</v>
      </c>
      <c r="B224" s="11" t="s">
        <v>10</v>
      </c>
      <c r="C224" s="11" t="s">
        <v>335</v>
      </c>
      <c r="D224" s="11" t="s">
        <v>379</v>
      </c>
      <c r="E224" s="13">
        <v>1561128572</v>
      </c>
      <c r="F224" s="15">
        <v>0.0008</v>
      </c>
      <c r="G224" s="18" t="s">
        <v>380</v>
      </c>
      <c r="H224" s="25">
        <v>0.22</v>
      </c>
    </row>
    <row r="225" ht="15" customHeight="true" spans="1:8">
      <c r="A225" s="11">
        <v>222</v>
      </c>
      <c r="B225" s="11" t="s">
        <v>10</v>
      </c>
      <c r="C225" s="11" t="s">
        <v>335</v>
      </c>
      <c r="D225" s="11" t="s">
        <v>381</v>
      </c>
      <c r="E225" s="13">
        <v>1559806017</v>
      </c>
      <c r="F225" s="15">
        <v>0.0003</v>
      </c>
      <c r="G225" s="18" t="s">
        <v>382</v>
      </c>
      <c r="H225" s="25">
        <v>0.22</v>
      </c>
    </row>
    <row r="226" ht="15" customHeight="true" spans="1:8">
      <c r="A226" s="11">
        <v>223</v>
      </c>
      <c r="B226" s="11" t="s">
        <v>10</v>
      </c>
      <c r="C226" s="11" t="s">
        <v>335</v>
      </c>
      <c r="D226" s="11" t="s">
        <v>383</v>
      </c>
      <c r="E226" s="13">
        <v>1560256076</v>
      </c>
      <c r="F226" s="15">
        <v>0.00055</v>
      </c>
      <c r="G226" s="18" t="s">
        <v>191</v>
      </c>
      <c r="H226" s="25">
        <v>0.22</v>
      </c>
    </row>
    <row r="227" ht="15" customHeight="true" spans="1:8">
      <c r="A227" s="11">
        <v>224</v>
      </c>
      <c r="B227" s="11" t="s">
        <v>10</v>
      </c>
      <c r="C227" s="11" t="s">
        <v>335</v>
      </c>
      <c r="D227" s="11" t="s">
        <v>384</v>
      </c>
      <c r="E227" s="13">
        <v>1559718747</v>
      </c>
      <c r="F227" s="15">
        <v>0.0005</v>
      </c>
      <c r="G227" s="18" t="s">
        <v>385</v>
      </c>
      <c r="H227" s="25">
        <v>0.22</v>
      </c>
    </row>
    <row r="228" ht="15" customHeight="true" spans="1:8">
      <c r="A228" s="11">
        <v>225</v>
      </c>
      <c r="B228" s="11" t="s">
        <v>10</v>
      </c>
      <c r="C228" s="11" t="s">
        <v>335</v>
      </c>
      <c r="D228" s="11" t="s">
        <v>386</v>
      </c>
      <c r="E228" s="13">
        <v>1560000181</v>
      </c>
      <c r="F228" s="15">
        <v>0.00055</v>
      </c>
      <c r="G228" s="18" t="s">
        <v>387</v>
      </c>
      <c r="H228" s="25">
        <v>0.22</v>
      </c>
    </row>
    <row r="229" ht="15" customHeight="true" spans="1:8">
      <c r="A229" s="11">
        <v>226</v>
      </c>
      <c r="B229" s="11" t="s">
        <v>10</v>
      </c>
      <c r="C229" s="11" t="s">
        <v>335</v>
      </c>
      <c r="D229" s="11" t="s">
        <v>388</v>
      </c>
      <c r="E229" s="13">
        <v>1562190198</v>
      </c>
      <c r="F229" s="15">
        <v>0.0008</v>
      </c>
      <c r="G229" s="18" t="s">
        <v>368</v>
      </c>
      <c r="H229" s="25">
        <v>0.22</v>
      </c>
    </row>
    <row r="230" ht="15" customHeight="true" spans="1:8">
      <c r="A230" s="11">
        <v>227</v>
      </c>
      <c r="B230" s="11" t="s">
        <v>10</v>
      </c>
      <c r="C230" s="11" t="s">
        <v>335</v>
      </c>
      <c r="D230" s="11" t="s">
        <v>389</v>
      </c>
      <c r="E230" s="13">
        <v>1561344783</v>
      </c>
      <c r="F230" s="15">
        <v>0.0016</v>
      </c>
      <c r="G230" s="18" t="s">
        <v>390</v>
      </c>
      <c r="H230" s="25">
        <v>0.38</v>
      </c>
    </row>
    <row r="231" ht="15" customHeight="true" spans="1:8">
      <c r="A231" s="11">
        <v>228</v>
      </c>
      <c r="B231" s="11" t="s">
        <v>10</v>
      </c>
      <c r="C231" s="11" t="s">
        <v>335</v>
      </c>
      <c r="D231" s="11" t="s">
        <v>391</v>
      </c>
      <c r="E231" s="13">
        <v>1561120624</v>
      </c>
      <c r="F231" s="15">
        <v>0.000648</v>
      </c>
      <c r="G231" s="18" t="s">
        <v>380</v>
      </c>
      <c r="H231" s="25">
        <v>0.22</v>
      </c>
    </row>
    <row r="232" ht="15" customHeight="true" spans="1:8">
      <c r="A232" s="11">
        <v>229</v>
      </c>
      <c r="B232" s="11" t="s">
        <v>10</v>
      </c>
      <c r="C232" s="11" t="s">
        <v>335</v>
      </c>
      <c r="D232" s="11" t="s">
        <v>392</v>
      </c>
      <c r="E232" s="13">
        <v>1561086191</v>
      </c>
      <c r="F232" s="15">
        <v>0.0008</v>
      </c>
      <c r="G232" s="18" t="s">
        <v>393</v>
      </c>
      <c r="H232" s="25">
        <v>0.22</v>
      </c>
    </row>
    <row r="233" ht="15" customHeight="true" spans="1:8">
      <c r="A233" s="11">
        <v>230</v>
      </c>
      <c r="B233" s="11" t="s">
        <v>10</v>
      </c>
      <c r="C233" s="11" t="s">
        <v>335</v>
      </c>
      <c r="D233" s="11" t="s">
        <v>394</v>
      </c>
      <c r="E233" s="13">
        <v>1560741538</v>
      </c>
      <c r="F233" s="15">
        <v>0.002</v>
      </c>
      <c r="G233" s="18" t="s">
        <v>395</v>
      </c>
      <c r="H233" s="25">
        <v>0.38</v>
      </c>
    </row>
    <row r="234" ht="15" customHeight="true" spans="1:8">
      <c r="A234" s="11">
        <v>231</v>
      </c>
      <c r="B234" s="11" t="s">
        <v>10</v>
      </c>
      <c r="C234" s="11" t="s">
        <v>335</v>
      </c>
      <c r="D234" s="11" t="s">
        <v>396</v>
      </c>
      <c r="E234" s="13">
        <v>1560726704</v>
      </c>
      <c r="F234" s="15">
        <v>0.00053</v>
      </c>
      <c r="G234" s="18" t="s">
        <v>364</v>
      </c>
      <c r="H234" s="25">
        <v>0.22</v>
      </c>
    </row>
    <row r="235" ht="15" customHeight="true" spans="1:8">
      <c r="A235" s="11">
        <v>232</v>
      </c>
      <c r="B235" s="11" t="s">
        <v>10</v>
      </c>
      <c r="C235" s="11" t="s">
        <v>335</v>
      </c>
      <c r="D235" s="11" t="s">
        <v>397</v>
      </c>
      <c r="E235" s="13">
        <v>1560588364</v>
      </c>
      <c r="F235" s="15">
        <v>0.00054</v>
      </c>
      <c r="G235" s="18" t="s">
        <v>398</v>
      </c>
      <c r="H235" s="25">
        <v>0.22</v>
      </c>
    </row>
    <row r="236" ht="15" customHeight="true" spans="1:8">
      <c r="A236" s="11">
        <v>233</v>
      </c>
      <c r="B236" s="11" t="s">
        <v>10</v>
      </c>
      <c r="C236" s="11" t="s">
        <v>335</v>
      </c>
      <c r="D236" s="11" t="s">
        <v>399</v>
      </c>
      <c r="E236" s="13">
        <v>1560417026</v>
      </c>
      <c r="F236" s="15">
        <v>0.0012</v>
      </c>
      <c r="G236" s="18" t="s">
        <v>400</v>
      </c>
      <c r="H236" s="25">
        <v>0.22</v>
      </c>
    </row>
    <row r="237" ht="15" customHeight="true" spans="1:8">
      <c r="A237" s="11">
        <v>234</v>
      </c>
      <c r="B237" s="11" t="s">
        <v>10</v>
      </c>
      <c r="C237" s="11" t="s">
        <v>335</v>
      </c>
      <c r="D237" s="11" t="s">
        <v>401</v>
      </c>
      <c r="E237" s="13">
        <v>1560327444</v>
      </c>
      <c r="F237" s="15">
        <v>0.00056</v>
      </c>
      <c r="G237" s="18" t="s">
        <v>370</v>
      </c>
      <c r="H237" s="25">
        <v>0.22</v>
      </c>
    </row>
    <row r="238" ht="15" customHeight="true" spans="1:8">
      <c r="A238" s="11">
        <v>235</v>
      </c>
      <c r="B238" s="11" t="s">
        <v>10</v>
      </c>
      <c r="C238" s="11" t="s">
        <v>335</v>
      </c>
      <c r="D238" s="11" t="s">
        <v>402</v>
      </c>
      <c r="E238" s="13">
        <v>1560131249</v>
      </c>
      <c r="F238" s="15">
        <v>0.0005</v>
      </c>
      <c r="G238" s="18" t="s">
        <v>403</v>
      </c>
      <c r="H238" s="25">
        <v>0.22</v>
      </c>
    </row>
    <row r="239" ht="15" customHeight="true" spans="1:8">
      <c r="A239" s="11">
        <v>236</v>
      </c>
      <c r="B239" s="11" t="s">
        <v>10</v>
      </c>
      <c r="C239" s="11" t="s">
        <v>335</v>
      </c>
      <c r="D239" s="11" t="s">
        <v>404</v>
      </c>
      <c r="E239" s="13">
        <v>1559954051</v>
      </c>
      <c r="F239" s="15">
        <v>0.002</v>
      </c>
      <c r="G239" s="18" t="s">
        <v>171</v>
      </c>
      <c r="H239" s="25">
        <v>0.22</v>
      </c>
    </row>
    <row r="240" ht="15" customHeight="true" spans="1:8">
      <c r="A240" s="11">
        <v>237</v>
      </c>
      <c r="B240" s="11" t="s">
        <v>10</v>
      </c>
      <c r="C240" s="11" t="s">
        <v>335</v>
      </c>
      <c r="D240" s="11" t="s">
        <v>405</v>
      </c>
      <c r="E240" s="13">
        <v>1559954354</v>
      </c>
      <c r="F240" s="15">
        <v>0.002</v>
      </c>
      <c r="G240" s="18" t="s">
        <v>171</v>
      </c>
      <c r="H240" s="25">
        <v>0.22</v>
      </c>
    </row>
    <row r="241" ht="15" customHeight="true" spans="1:8">
      <c r="A241" s="11">
        <v>238</v>
      </c>
      <c r="B241" s="11" t="s">
        <v>10</v>
      </c>
      <c r="C241" s="11" t="s">
        <v>335</v>
      </c>
      <c r="D241" s="11" t="s">
        <v>406</v>
      </c>
      <c r="E241" s="13">
        <v>1559759630</v>
      </c>
      <c r="F241" s="15">
        <v>0.0003</v>
      </c>
      <c r="G241" s="18" t="s">
        <v>407</v>
      </c>
      <c r="H241" s="25">
        <v>0.22</v>
      </c>
    </row>
    <row r="242" ht="15" customHeight="true" spans="1:8">
      <c r="A242" s="11">
        <v>239</v>
      </c>
      <c r="B242" s="11" t="s">
        <v>10</v>
      </c>
      <c r="C242" s="11" t="s">
        <v>335</v>
      </c>
      <c r="D242" s="11" t="s">
        <v>408</v>
      </c>
      <c r="E242" s="13">
        <v>1559759757</v>
      </c>
      <c r="F242" s="15">
        <v>0.0003</v>
      </c>
      <c r="G242" s="18" t="s">
        <v>407</v>
      </c>
      <c r="H242" s="25">
        <v>0.22</v>
      </c>
    </row>
    <row r="243" ht="15" customHeight="true" spans="1:8">
      <c r="A243" s="11">
        <v>240</v>
      </c>
      <c r="B243" s="11" t="s">
        <v>10</v>
      </c>
      <c r="C243" s="11" t="s">
        <v>335</v>
      </c>
      <c r="D243" s="11" t="s">
        <v>409</v>
      </c>
      <c r="E243" s="13">
        <v>1559764766</v>
      </c>
      <c r="F243" s="15">
        <v>0.0005</v>
      </c>
      <c r="G243" s="18" t="s">
        <v>407</v>
      </c>
      <c r="H243" s="25">
        <v>0.22</v>
      </c>
    </row>
    <row r="244" ht="15" customHeight="true" spans="1:8">
      <c r="A244" s="11">
        <v>241</v>
      </c>
      <c r="B244" s="11" t="s">
        <v>10</v>
      </c>
      <c r="C244" s="11" t="s">
        <v>335</v>
      </c>
      <c r="D244" s="11" t="s">
        <v>410</v>
      </c>
      <c r="E244" s="13">
        <v>1559329693</v>
      </c>
      <c r="F244" s="15">
        <v>0.00032</v>
      </c>
      <c r="G244" s="18" t="s">
        <v>411</v>
      </c>
      <c r="H244" s="25">
        <v>0.22</v>
      </c>
    </row>
    <row r="245" ht="15" customHeight="true" spans="1:8">
      <c r="A245" s="11">
        <v>242</v>
      </c>
      <c r="B245" s="11" t="s">
        <v>10</v>
      </c>
      <c r="C245" s="11" t="s">
        <v>335</v>
      </c>
      <c r="D245" s="11" t="s">
        <v>412</v>
      </c>
      <c r="E245" s="13">
        <v>1559017440</v>
      </c>
      <c r="F245" s="15">
        <v>0.0005</v>
      </c>
      <c r="G245" s="18" t="s">
        <v>413</v>
      </c>
      <c r="H245" s="25">
        <v>0.22</v>
      </c>
    </row>
    <row r="246" ht="15" customHeight="true" spans="1:8">
      <c r="A246" s="11">
        <v>243</v>
      </c>
      <c r="B246" s="11" t="s">
        <v>10</v>
      </c>
      <c r="C246" s="11" t="s">
        <v>335</v>
      </c>
      <c r="D246" s="11" t="s">
        <v>414</v>
      </c>
      <c r="E246" s="13">
        <v>1561951884</v>
      </c>
      <c r="F246" s="15">
        <v>0.0008</v>
      </c>
      <c r="G246" s="18" t="s">
        <v>415</v>
      </c>
      <c r="H246" s="25">
        <v>0.22</v>
      </c>
    </row>
    <row r="247" ht="15" customHeight="true" spans="1:8">
      <c r="A247" s="11">
        <v>244</v>
      </c>
      <c r="B247" s="11" t="s">
        <v>10</v>
      </c>
      <c r="C247" s="11" t="s">
        <v>335</v>
      </c>
      <c r="D247" s="11" t="s">
        <v>416</v>
      </c>
      <c r="E247" s="13">
        <v>1560734493</v>
      </c>
      <c r="F247" s="15">
        <v>0.0005</v>
      </c>
      <c r="G247" s="18" t="s">
        <v>276</v>
      </c>
      <c r="H247" s="25">
        <v>0.22</v>
      </c>
    </row>
    <row r="248" ht="15" customHeight="true" spans="1:8">
      <c r="A248" s="11">
        <v>245</v>
      </c>
      <c r="B248" s="11" t="s">
        <v>10</v>
      </c>
      <c r="C248" s="11" t="s">
        <v>335</v>
      </c>
      <c r="D248" s="11" t="s">
        <v>416</v>
      </c>
      <c r="E248" s="13">
        <v>1560740001</v>
      </c>
      <c r="F248" s="15">
        <v>0.0005</v>
      </c>
      <c r="G248" s="18" t="s">
        <v>276</v>
      </c>
      <c r="H248" s="25">
        <v>0.22</v>
      </c>
    </row>
    <row r="249" ht="15" customHeight="true" spans="1:8">
      <c r="A249" s="11">
        <v>246</v>
      </c>
      <c r="B249" s="11" t="s">
        <v>10</v>
      </c>
      <c r="C249" s="11" t="s">
        <v>335</v>
      </c>
      <c r="D249" s="11" t="s">
        <v>417</v>
      </c>
      <c r="E249" s="13">
        <v>1560740160</v>
      </c>
      <c r="F249" s="15">
        <v>0.0008</v>
      </c>
      <c r="G249" s="18" t="s">
        <v>276</v>
      </c>
      <c r="H249" s="25">
        <v>0.22</v>
      </c>
    </row>
    <row r="250" ht="15" customHeight="true" spans="1:8">
      <c r="A250" s="11">
        <v>247</v>
      </c>
      <c r="B250" s="11" t="s">
        <v>10</v>
      </c>
      <c r="C250" s="11" t="s">
        <v>335</v>
      </c>
      <c r="D250" s="11" t="s">
        <v>418</v>
      </c>
      <c r="E250" s="13">
        <v>1560734480</v>
      </c>
      <c r="F250" s="15">
        <v>0.0008</v>
      </c>
      <c r="G250" s="18" t="s">
        <v>395</v>
      </c>
      <c r="H250" s="25">
        <v>0.22</v>
      </c>
    </row>
    <row r="251" ht="15" customHeight="true" spans="1:8">
      <c r="A251" s="11">
        <v>248</v>
      </c>
      <c r="B251" s="11" t="s">
        <v>10</v>
      </c>
      <c r="C251" s="11" t="s">
        <v>335</v>
      </c>
      <c r="D251" s="11" t="s">
        <v>419</v>
      </c>
      <c r="E251" s="13">
        <v>1560726081</v>
      </c>
      <c r="F251" s="15">
        <v>0.0014</v>
      </c>
      <c r="G251" s="18" t="s">
        <v>395</v>
      </c>
      <c r="H251" s="25">
        <v>0.38</v>
      </c>
    </row>
    <row r="252" ht="15" customHeight="true" spans="1:8">
      <c r="A252" s="11">
        <v>249</v>
      </c>
      <c r="B252" s="11" t="s">
        <v>10</v>
      </c>
      <c r="C252" s="11" t="s">
        <v>335</v>
      </c>
      <c r="D252" s="11" t="s">
        <v>420</v>
      </c>
      <c r="E252" s="13">
        <v>1560672690</v>
      </c>
      <c r="F252" s="15">
        <v>0.0006</v>
      </c>
      <c r="G252" s="18" t="s">
        <v>269</v>
      </c>
      <c r="H252" s="25">
        <v>0.22</v>
      </c>
    </row>
    <row r="253" ht="15" customHeight="true" spans="1:8">
      <c r="A253" s="11">
        <v>250</v>
      </c>
      <c r="B253" s="11" t="s">
        <v>10</v>
      </c>
      <c r="C253" s="11" t="s">
        <v>335</v>
      </c>
      <c r="D253" s="11" t="s">
        <v>421</v>
      </c>
      <c r="E253" s="13">
        <v>1560585307</v>
      </c>
      <c r="F253" s="15">
        <v>0.0008</v>
      </c>
      <c r="G253" s="18" t="s">
        <v>256</v>
      </c>
      <c r="H253" s="25">
        <v>0.22</v>
      </c>
    </row>
    <row r="254" ht="15" customHeight="true" spans="1:8">
      <c r="A254" s="11">
        <v>251</v>
      </c>
      <c r="B254" s="11" t="s">
        <v>10</v>
      </c>
      <c r="C254" s="11" t="s">
        <v>335</v>
      </c>
      <c r="D254" s="11" t="s">
        <v>422</v>
      </c>
      <c r="E254" s="13">
        <v>1560416023</v>
      </c>
      <c r="F254" s="15">
        <v>0.0004</v>
      </c>
      <c r="G254" s="18" t="s">
        <v>423</v>
      </c>
      <c r="H254" s="25">
        <v>0.22</v>
      </c>
    </row>
    <row r="255" ht="15" customHeight="true" spans="1:8">
      <c r="A255" s="11">
        <v>252</v>
      </c>
      <c r="B255" s="11" t="s">
        <v>10</v>
      </c>
      <c r="C255" s="11" t="s">
        <v>335</v>
      </c>
      <c r="D255" s="11" t="s">
        <v>424</v>
      </c>
      <c r="E255" s="13">
        <v>1560273763</v>
      </c>
      <c r="F255" s="15">
        <v>0.0007</v>
      </c>
      <c r="G255" s="18" t="s">
        <v>201</v>
      </c>
      <c r="H255" s="25">
        <v>0.22</v>
      </c>
    </row>
    <row r="256" ht="15" customHeight="true" spans="1:8">
      <c r="A256" s="11">
        <v>253</v>
      </c>
      <c r="B256" s="11" t="s">
        <v>10</v>
      </c>
      <c r="C256" s="11" t="s">
        <v>335</v>
      </c>
      <c r="D256" s="11" t="s">
        <v>425</v>
      </c>
      <c r="E256" s="13">
        <v>1560152505</v>
      </c>
      <c r="F256" s="15">
        <v>0.0003</v>
      </c>
      <c r="G256" s="18" t="s">
        <v>187</v>
      </c>
      <c r="H256" s="25">
        <v>0.22</v>
      </c>
    </row>
    <row r="257" ht="15" customHeight="true" spans="1:8">
      <c r="A257" s="11">
        <v>254</v>
      </c>
      <c r="B257" s="11" t="s">
        <v>10</v>
      </c>
      <c r="C257" s="11" t="s">
        <v>335</v>
      </c>
      <c r="D257" s="11" t="s">
        <v>426</v>
      </c>
      <c r="E257" s="13">
        <v>1560031158</v>
      </c>
      <c r="F257" s="15">
        <v>0.0012</v>
      </c>
      <c r="G257" s="18" t="s">
        <v>177</v>
      </c>
      <c r="H257" s="25">
        <v>0.38</v>
      </c>
    </row>
    <row r="258" ht="15" customHeight="true" spans="1:8">
      <c r="A258" s="11">
        <v>255</v>
      </c>
      <c r="B258" s="11" t="s">
        <v>10</v>
      </c>
      <c r="C258" s="11" t="s">
        <v>335</v>
      </c>
      <c r="D258" s="11" t="s">
        <v>427</v>
      </c>
      <c r="E258" s="13">
        <v>1559987385</v>
      </c>
      <c r="F258" s="15">
        <v>0.0005</v>
      </c>
      <c r="G258" s="18" t="s">
        <v>167</v>
      </c>
      <c r="H258" s="25">
        <v>0.22</v>
      </c>
    </row>
    <row r="259" ht="15" customHeight="true" spans="1:8">
      <c r="A259" s="11">
        <v>256</v>
      </c>
      <c r="B259" s="11" t="s">
        <v>10</v>
      </c>
      <c r="C259" s="11" t="s">
        <v>335</v>
      </c>
      <c r="D259" s="11" t="s">
        <v>428</v>
      </c>
      <c r="E259" s="13">
        <v>1559993557</v>
      </c>
      <c r="F259" s="15">
        <v>0.0014</v>
      </c>
      <c r="G259" s="18" t="s">
        <v>167</v>
      </c>
      <c r="H259" s="25">
        <v>0.38</v>
      </c>
    </row>
    <row r="260" ht="15" customHeight="true" spans="1:8">
      <c r="A260" s="11">
        <v>257</v>
      </c>
      <c r="B260" s="11" t="s">
        <v>10</v>
      </c>
      <c r="C260" s="11" t="s">
        <v>335</v>
      </c>
      <c r="D260" s="11" t="s">
        <v>429</v>
      </c>
      <c r="E260" s="13">
        <v>1559988098</v>
      </c>
      <c r="F260" s="15">
        <v>0.00033</v>
      </c>
      <c r="G260" s="18" t="s">
        <v>430</v>
      </c>
      <c r="H260" s="25">
        <v>0.22</v>
      </c>
    </row>
    <row r="261" ht="15" customHeight="true" spans="1:8">
      <c r="A261" s="11">
        <v>258</v>
      </c>
      <c r="B261" s="11" t="s">
        <v>10</v>
      </c>
      <c r="C261" s="11" t="s">
        <v>335</v>
      </c>
      <c r="D261" s="11" t="s">
        <v>431</v>
      </c>
      <c r="E261" s="13">
        <v>1559072917</v>
      </c>
      <c r="F261" s="15">
        <v>0.0005</v>
      </c>
      <c r="G261" s="18" t="s">
        <v>432</v>
      </c>
      <c r="H261" s="25">
        <v>0.22</v>
      </c>
    </row>
    <row r="262" ht="15" customHeight="true" spans="1:8">
      <c r="A262" s="11">
        <v>259</v>
      </c>
      <c r="B262" s="11" t="s">
        <v>10</v>
      </c>
      <c r="C262" s="11" t="s">
        <v>335</v>
      </c>
      <c r="D262" s="12" t="s">
        <v>433</v>
      </c>
      <c r="E262" s="13">
        <v>1556773497</v>
      </c>
      <c r="F262" s="15">
        <v>0.002</v>
      </c>
      <c r="G262" s="18" t="s">
        <v>434</v>
      </c>
      <c r="H262" s="25">
        <v>0.38</v>
      </c>
    </row>
    <row r="263" ht="15" customHeight="true" spans="1:8">
      <c r="A263" s="11">
        <v>260</v>
      </c>
      <c r="B263" s="11" t="s">
        <v>10</v>
      </c>
      <c r="C263" s="11" t="s">
        <v>335</v>
      </c>
      <c r="D263" s="12" t="s">
        <v>435</v>
      </c>
      <c r="E263" s="13">
        <v>1559660790</v>
      </c>
      <c r="F263" s="15">
        <v>0.0005</v>
      </c>
      <c r="G263" s="18" t="s">
        <v>436</v>
      </c>
      <c r="H263" s="25">
        <v>0.22</v>
      </c>
    </row>
    <row r="264" ht="15" customHeight="true" spans="1:8">
      <c r="A264" s="11">
        <v>261</v>
      </c>
      <c r="B264" s="11" t="s">
        <v>10</v>
      </c>
      <c r="C264" s="11" t="s">
        <v>335</v>
      </c>
      <c r="D264" s="12" t="s">
        <v>437</v>
      </c>
      <c r="E264" s="13">
        <v>1559688174</v>
      </c>
      <c r="F264" s="15">
        <v>0.0005</v>
      </c>
      <c r="G264" s="18" t="s">
        <v>438</v>
      </c>
      <c r="H264" s="25">
        <v>0.22</v>
      </c>
    </row>
    <row r="265" ht="15" customHeight="true" spans="1:8">
      <c r="A265" s="11">
        <v>262</v>
      </c>
      <c r="B265" s="11" t="s">
        <v>10</v>
      </c>
      <c r="C265" s="11" t="s">
        <v>335</v>
      </c>
      <c r="D265" s="12" t="s">
        <v>439</v>
      </c>
      <c r="E265" s="13">
        <v>1559694056</v>
      </c>
      <c r="F265" s="15">
        <v>0.0005</v>
      </c>
      <c r="G265" s="18" t="s">
        <v>438</v>
      </c>
      <c r="H265" s="25">
        <v>0.22</v>
      </c>
    </row>
    <row r="266" ht="15" customHeight="true" spans="1:8">
      <c r="A266" s="11">
        <v>263</v>
      </c>
      <c r="B266" s="11" t="s">
        <v>10</v>
      </c>
      <c r="C266" s="11" t="s">
        <v>335</v>
      </c>
      <c r="D266" s="12" t="s">
        <v>440</v>
      </c>
      <c r="E266" s="13">
        <v>1559759744</v>
      </c>
      <c r="F266" s="15">
        <v>0.0005</v>
      </c>
      <c r="G266" s="18" t="s">
        <v>382</v>
      </c>
      <c r="H266" s="25">
        <v>0.22</v>
      </c>
    </row>
    <row r="267" ht="15" customHeight="true" spans="1:8">
      <c r="A267" s="11">
        <v>264</v>
      </c>
      <c r="B267" s="11" t="s">
        <v>10</v>
      </c>
      <c r="C267" s="11" t="s">
        <v>335</v>
      </c>
      <c r="D267" s="12" t="s">
        <v>441</v>
      </c>
      <c r="E267" s="13">
        <v>1560180283</v>
      </c>
      <c r="F267" s="15">
        <v>0.0005</v>
      </c>
      <c r="G267" s="18" t="s">
        <v>193</v>
      </c>
      <c r="H267" s="25">
        <v>0.22</v>
      </c>
    </row>
    <row r="268" ht="15" customHeight="true" spans="1:8">
      <c r="A268" s="11">
        <v>265</v>
      </c>
      <c r="B268" s="11" t="s">
        <v>10</v>
      </c>
      <c r="C268" s="11" t="s">
        <v>335</v>
      </c>
      <c r="D268" s="12" t="s">
        <v>442</v>
      </c>
      <c r="E268" s="13">
        <v>1560253035</v>
      </c>
      <c r="F268" s="15">
        <v>0.0005</v>
      </c>
      <c r="G268" s="18" t="s">
        <v>206</v>
      </c>
      <c r="H268" s="25">
        <v>0.22</v>
      </c>
    </row>
    <row r="269" ht="15" customHeight="true" spans="1:8">
      <c r="A269" s="11">
        <v>266</v>
      </c>
      <c r="B269" s="11" t="s">
        <v>10</v>
      </c>
      <c r="C269" s="11" t="s">
        <v>335</v>
      </c>
      <c r="D269" s="12" t="s">
        <v>443</v>
      </c>
      <c r="E269" s="13">
        <v>1560247629</v>
      </c>
      <c r="F269" s="15">
        <v>0.0005</v>
      </c>
      <c r="G269" s="18" t="s">
        <v>206</v>
      </c>
      <c r="H269" s="25">
        <v>0.22</v>
      </c>
    </row>
    <row r="270" ht="15" customHeight="true" spans="1:8">
      <c r="A270" s="11">
        <v>267</v>
      </c>
      <c r="B270" s="11" t="s">
        <v>10</v>
      </c>
      <c r="C270" s="11" t="s">
        <v>335</v>
      </c>
      <c r="D270" s="12" t="s">
        <v>444</v>
      </c>
      <c r="E270" s="13">
        <v>1560688400</v>
      </c>
      <c r="F270" s="15">
        <v>0.001</v>
      </c>
      <c r="G270" s="18" t="s">
        <v>395</v>
      </c>
      <c r="H270" s="25">
        <v>0.22</v>
      </c>
    </row>
    <row r="271" ht="15" customHeight="true" spans="1:8">
      <c r="A271" s="11">
        <v>268</v>
      </c>
      <c r="B271" s="11" t="s">
        <v>10</v>
      </c>
      <c r="C271" s="11" t="s">
        <v>335</v>
      </c>
      <c r="D271" s="12" t="s">
        <v>445</v>
      </c>
      <c r="E271" s="13">
        <v>1560693389</v>
      </c>
      <c r="F271" s="15">
        <v>0.0006</v>
      </c>
      <c r="G271" s="18" t="s">
        <v>395</v>
      </c>
      <c r="H271" s="25">
        <v>0.22</v>
      </c>
    </row>
    <row r="272" ht="15" customHeight="true" spans="1:8">
      <c r="A272" s="11">
        <v>269</v>
      </c>
      <c r="B272" s="11" t="s">
        <v>10</v>
      </c>
      <c r="C272" s="11" t="s">
        <v>335</v>
      </c>
      <c r="D272" s="12" t="s">
        <v>446</v>
      </c>
      <c r="E272" s="13">
        <v>1561162305</v>
      </c>
      <c r="F272" s="15">
        <v>0.00206</v>
      </c>
      <c r="G272" s="18" t="s">
        <v>447</v>
      </c>
      <c r="H272" s="25">
        <v>0.38</v>
      </c>
    </row>
    <row r="273" ht="15" customHeight="true" spans="1:8">
      <c r="A273" s="11">
        <v>270</v>
      </c>
      <c r="B273" s="11" t="s">
        <v>10</v>
      </c>
      <c r="C273" s="11" t="s">
        <v>335</v>
      </c>
      <c r="D273" s="12" t="s">
        <v>448</v>
      </c>
      <c r="E273" s="13">
        <v>1561293450</v>
      </c>
      <c r="F273" s="15">
        <v>0.0005</v>
      </c>
      <c r="G273" s="18" t="s">
        <v>449</v>
      </c>
      <c r="H273" s="25">
        <v>0.22</v>
      </c>
    </row>
    <row r="274" ht="15" customHeight="true" spans="1:8">
      <c r="A274" s="11">
        <v>271</v>
      </c>
      <c r="B274" s="11" t="s">
        <v>10</v>
      </c>
      <c r="C274" s="11" t="s">
        <v>335</v>
      </c>
      <c r="D274" s="12" t="s">
        <v>450</v>
      </c>
      <c r="E274" s="13">
        <v>1561439373</v>
      </c>
      <c r="F274" s="15">
        <v>0.0006</v>
      </c>
      <c r="G274" s="18" t="s">
        <v>451</v>
      </c>
      <c r="H274" s="25">
        <v>0.22</v>
      </c>
    </row>
    <row r="275" ht="15" customHeight="true" spans="1:8">
      <c r="A275" s="11">
        <v>272</v>
      </c>
      <c r="B275" s="11" t="s">
        <v>10</v>
      </c>
      <c r="C275" s="11" t="s">
        <v>335</v>
      </c>
      <c r="D275" s="12" t="s">
        <v>452</v>
      </c>
      <c r="E275" s="13">
        <v>1561980259</v>
      </c>
      <c r="F275" s="15">
        <v>0.0008</v>
      </c>
      <c r="G275" s="18" t="s">
        <v>453</v>
      </c>
      <c r="H275" s="25">
        <v>0.22</v>
      </c>
    </row>
    <row r="276" ht="15" customHeight="true" spans="1:8">
      <c r="A276" s="11">
        <v>273</v>
      </c>
      <c r="B276" s="11" t="s">
        <v>10</v>
      </c>
      <c r="C276" s="11" t="s">
        <v>335</v>
      </c>
      <c r="D276" s="12" t="s">
        <v>454</v>
      </c>
      <c r="E276" s="13">
        <v>1561977552</v>
      </c>
      <c r="F276" s="15">
        <v>0.0008</v>
      </c>
      <c r="G276" s="18" t="s">
        <v>455</v>
      </c>
      <c r="H276" s="25">
        <v>0.22</v>
      </c>
    </row>
    <row r="277" ht="15" customHeight="true" spans="1:8">
      <c r="A277" s="11">
        <v>274</v>
      </c>
      <c r="B277" s="11" t="s">
        <v>10</v>
      </c>
      <c r="C277" s="11" t="s">
        <v>335</v>
      </c>
      <c r="D277" s="12" t="s">
        <v>456</v>
      </c>
      <c r="E277" s="13">
        <v>1561980389</v>
      </c>
      <c r="F277" s="15">
        <v>0.0008</v>
      </c>
      <c r="G277" s="18" t="s">
        <v>455</v>
      </c>
      <c r="H277" s="25">
        <v>0.22</v>
      </c>
    </row>
    <row r="278" ht="15" customHeight="true" spans="1:8">
      <c r="A278" s="11">
        <v>275</v>
      </c>
      <c r="B278" s="11" t="s">
        <v>10</v>
      </c>
      <c r="C278" s="11" t="s">
        <v>335</v>
      </c>
      <c r="D278" s="12" t="s">
        <v>457</v>
      </c>
      <c r="E278" s="13">
        <v>1562100346</v>
      </c>
      <c r="F278" s="15">
        <v>0.0006</v>
      </c>
      <c r="G278" s="18" t="s">
        <v>458</v>
      </c>
      <c r="H278" s="25">
        <v>0.22</v>
      </c>
    </row>
    <row r="279" ht="15" customHeight="true" spans="1:8">
      <c r="A279" s="11">
        <v>276</v>
      </c>
      <c r="B279" s="11" t="s">
        <v>10</v>
      </c>
      <c r="C279" s="11" t="s">
        <v>335</v>
      </c>
      <c r="D279" s="12" t="s">
        <v>459</v>
      </c>
      <c r="E279" s="13">
        <v>1562100388</v>
      </c>
      <c r="F279" s="15">
        <v>0.0008</v>
      </c>
      <c r="G279" s="18" t="s">
        <v>458</v>
      </c>
      <c r="H279" s="25">
        <v>0.22</v>
      </c>
    </row>
    <row r="280" ht="15" customHeight="true" spans="1:8">
      <c r="A280" s="11">
        <v>277</v>
      </c>
      <c r="B280" s="11" t="s">
        <v>10</v>
      </c>
      <c r="C280" s="11" t="s">
        <v>335</v>
      </c>
      <c r="D280" s="12" t="s">
        <v>460</v>
      </c>
      <c r="E280" s="13">
        <v>1562100405</v>
      </c>
      <c r="F280" s="15">
        <v>0.0008</v>
      </c>
      <c r="G280" s="18" t="s">
        <v>458</v>
      </c>
      <c r="H280" s="25">
        <v>0.22</v>
      </c>
    </row>
    <row r="281" ht="15" customHeight="true" spans="1:8">
      <c r="A281" s="11">
        <v>278</v>
      </c>
      <c r="B281" s="11" t="s">
        <v>10</v>
      </c>
      <c r="C281" s="11" t="s">
        <v>335</v>
      </c>
      <c r="D281" s="12" t="s">
        <v>461</v>
      </c>
      <c r="E281" s="13">
        <v>1562097356</v>
      </c>
      <c r="F281" s="15">
        <v>0.0033</v>
      </c>
      <c r="G281" s="18" t="s">
        <v>462</v>
      </c>
      <c r="H281" s="25">
        <v>0.38</v>
      </c>
    </row>
    <row r="282" ht="15" customHeight="true" spans="1:8">
      <c r="A282" s="11">
        <v>279</v>
      </c>
      <c r="B282" s="11" t="s">
        <v>10</v>
      </c>
      <c r="C282" s="11" t="s">
        <v>335</v>
      </c>
      <c r="D282" s="12" t="s">
        <v>463</v>
      </c>
      <c r="E282" s="13">
        <v>1562583488</v>
      </c>
      <c r="F282" s="15">
        <v>0.00099</v>
      </c>
      <c r="G282" s="18" t="s">
        <v>330</v>
      </c>
      <c r="H282" s="25">
        <v>0.38</v>
      </c>
    </row>
    <row r="283" ht="15" customHeight="true" spans="1:8">
      <c r="A283" s="11">
        <v>280</v>
      </c>
      <c r="B283" s="11" t="s">
        <v>10</v>
      </c>
      <c r="C283" s="11" t="s">
        <v>335</v>
      </c>
      <c r="D283" s="12" t="s">
        <v>464</v>
      </c>
      <c r="E283" s="13">
        <v>1562684312</v>
      </c>
      <c r="F283" s="15">
        <v>0.00099</v>
      </c>
      <c r="G283" s="18" t="s">
        <v>465</v>
      </c>
      <c r="H283" s="25">
        <v>0.22</v>
      </c>
    </row>
    <row r="284" ht="15" customHeight="true" spans="1:8">
      <c r="A284" s="11">
        <v>281</v>
      </c>
      <c r="B284" s="11" t="s">
        <v>10</v>
      </c>
      <c r="C284" s="11" t="s">
        <v>335</v>
      </c>
      <c r="D284" s="12" t="s">
        <v>466</v>
      </c>
      <c r="E284" s="13">
        <v>1562697598</v>
      </c>
      <c r="F284" s="15">
        <v>0.0008</v>
      </c>
      <c r="G284" s="18" t="s">
        <v>467</v>
      </c>
      <c r="H284" s="25">
        <v>0.22</v>
      </c>
    </row>
    <row r="285" ht="15" customHeight="true" spans="1:8">
      <c r="A285" s="11">
        <v>282</v>
      </c>
      <c r="B285" s="11" t="s">
        <v>10</v>
      </c>
      <c r="C285" s="11" t="s">
        <v>335</v>
      </c>
      <c r="D285" s="12" t="s">
        <v>468</v>
      </c>
      <c r="E285" s="13">
        <v>1562697527</v>
      </c>
      <c r="F285" s="15">
        <v>0.00099</v>
      </c>
      <c r="G285" s="18" t="s">
        <v>467</v>
      </c>
      <c r="H285" s="25">
        <v>0.22</v>
      </c>
    </row>
    <row r="286" ht="15" customHeight="true" spans="1:8">
      <c r="A286" s="11">
        <v>283</v>
      </c>
      <c r="B286" s="11" t="s">
        <v>10</v>
      </c>
      <c r="C286" s="11" t="s">
        <v>335</v>
      </c>
      <c r="D286" s="12" t="s">
        <v>469</v>
      </c>
      <c r="E286" s="13">
        <v>1562694687</v>
      </c>
      <c r="F286" s="15">
        <v>0.00099</v>
      </c>
      <c r="G286" s="18" t="s">
        <v>467</v>
      </c>
      <c r="H286" s="25">
        <v>0.22</v>
      </c>
    </row>
    <row r="287" ht="15" customHeight="true" spans="1:8">
      <c r="A287" s="11">
        <v>284</v>
      </c>
      <c r="B287" s="11" t="s">
        <v>10</v>
      </c>
      <c r="C287" s="11" t="s">
        <v>335</v>
      </c>
      <c r="D287" s="12" t="s">
        <v>470</v>
      </c>
      <c r="E287" s="13">
        <v>1562722805</v>
      </c>
      <c r="F287" s="15">
        <v>0.00066</v>
      </c>
      <c r="G287" s="18" t="s">
        <v>337</v>
      </c>
      <c r="H287" s="25">
        <v>0.22</v>
      </c>
    </row>
    <row r="288" ht="15" customHeight="true" spans="1:8">
      <c r="A288" s="11">
        <v>285</v>
      </c>
      <c r="B288" s="11" t="s">
        <v>10</v>
      </c>
      <c r="C288" s="11" t="s">
        <v>335</v>
      </c>
      <c r="D288" s="12" t="s">
        <v>471</v>
      </c>
      <c r="E288" s="13">
        <v>1562720346</v>
      </c>
      <c r="F288" s="15">
        <v>0.00099</v>
      </c>
      <c r="G288" s="18" t="s">
        <v>337</v>
      </c>
      <c r="H288" s="25">
        <v>0.22</v>
      </c>
    </row>
    <row r="289" ht="15" customHeight="true" spans="1:8">
      <c r="A289" s="11">
        <v>286</v>
      </c>
      <c r="B289" s="11" t="s">
        <v>10</v>
      </c>
      <c r="C289" s="11" t="s">
        <v>335</v>
      </c>
      <c r="D289" s="12" t="s">
        <v>472</v>
      </c>
      <c r="E289" s="13">
        <v>1562720317</v>
      </c>
      <c r="F289" s="15">
        <v>0.00066</v>
      </c>
      <c r="G289" s="18" t="s">
        <v>337</v>
      </c>
      <c r="H289" s="25">
        <v>0.22</v>
      </c>
    </row>
    <row r="290" ht="15" customHeight="true" spans="1:8">
      <c r="A290" s="11">
        <v>287</v>
      </c>
      <c r="B290" s="11" t="s">
        <v>10</v>
      </c>
      <c r="C290" s="11" t="s">
        <v>335</v>
      </c>
      <c r="D290" s="12" t="s">
        <v>473</v>
      </c>
      <c r="E290" s="13">
        <v>1562733216</v>
      </c>
      <c r="F290" s="15">
        <v>0.00066</v>
      </c>
      <c r="G290" s="18" t="s">
        <v>474</v>
      </c>
      <c r="H290" s="25">
        <v>0.22</v>
      </c>
    </row>
    <row r="291" ht="15" customHeight="true" spans="1:8">
      <c r="A291" s="11">
        <v>288</v>
      </c>
      <c r="B291" s="11" t="s">
        <v>10</v>
      </c>
      <c r="C291" s="11" t="s">
        <v>335</v>
      </c>
      <c r="D291" s="12" t="s">
        <v>475</v>
      </c>
      <c r="E291" s="13">
        <v>1562723286</v>
      </c>
      <c r="F291" s="15">
        <v>0.00099</v>
      </c>
      <c r="G291" s="18" t="s">
        <v>474</v>
      </c>
      <c r="H291" s="25">
        <v>0.22</v>
      </c>
    </row>
    <row r="292" ht="15" customHeight="true" spans="1:8">
      <c r="A292" s="11">
        <v>289</v>
      </c>
      <c r="B292" s="11" t="s">
        <v>10</v>
      </c>
      <c r="C292" s="11" t="s">
        <v>335</v>
      </c>
      <c r="D292" s="12" t="s">
        <v>476</v>
      </c>
      <c r="E292" s="13">
        <v>1562730682</v>
      </c>
      <c r="F292" s="15">
        <v>0.00055</v>
      </c>
      <c r="G292" s="18" t="s">
        <v>474</v>
      </c>
      <c r="H292" s="25">
        <v>0.22</v>
      </c>
    </row>
    <row r="293" ht="15" customHeight="true" spans="1:8">
      <c r="A293" s="11">
        <v>290</v>
      </c>
      <c r="B293" s="11" t="s">
        <v>10</v>
      </c>
      <c r="C293" s="11" t="s">
        <v>335</v>
      </c>
      <c r="D293" s="12" t="s">
        <v>477</v>
      </c>
      <c r="E293" s="13">
        <v>1562730536</v>
      </c>
      <c r="F293" s="15">
        <v>0.00099</v>
      </c>
      <c r="G293" s="18" t="s">
        <v>474</v>
      </c>
      <c r="H293" s="25">
        <v>0.22</v>
      </c>
    </row>
    <row r="294" ht="15" customHeight="true" spans="1:8">
      <c r="A294" s="11">
        <v>291</v>
      </c>
      <c r="B294" s="11" t="s">
        <v>10</v>
      </c>
      <c r="C294" s="11" t="s">
        <v>335</v>
      </c>
      <c r="D294" s="12" t="s">
        <v>478</v>
      </c>
      <c r="E294" s="13">
        <v>1562728496</v>
      </c>
      <c r="F294" s="15">
        <v>0.0009</v>
      </c>
      <c r="G294" s="18" t="s">
        <v>23</v>
      </c>
      <c r="H294" s="25">
        <v>0.22</v>
      </c>
    </row>
    <row r="295" ht="15" customHeight="true" spans="1:8">
      <c r="A295" s="11">
        <v>292</v>
      </c>
      <c r="B295" s="11" t="s">
        <v>10</v>
      </c>
      <c r="C295" s="11" t="s">
        <v>335</v>
      </c>
      <c r="D295" s="11" t="s">
        <v>479</v>
      </c>
      <c r="E295" s="13">
        <v>1560668570</v>
      </c>
      <c r="F295" s="15">
        <v>0.0005</v>
      </c>
      <c r="G295" s="18" t="s">
        <v>25</v>
      </c>
      <c r="H295" s="25">
        <v>0.22</v>
      </c>
    </row>
    <row r="296" ht="15" customHeight="true" spans="1:8">
      <c r="A296" s="11">
        <v>293</v>
      </c>
      <c r="B296" s="11" t="s">
        <v>10</v>
      </c>
      <c r="C296" s="11" t="s">
        <v>335</v>
      </c>
      <c r="D296" s="11" t="s">
        <v>480</v>
      </c>
      <c r="E296" s="13">
        <v>1562370440</v>
      </c>
      <c r="F296" s="15">
        <v>0.0006</v>
      </c>
      <c r="G296" s="18" t="s">
        <v>481</v>
      </c>
      <c r="H296" s="25">
        <v>0.22</v>
      </c>
    </row>
    <row r="297" ht="15" customHeight="true" spans="1:8">
      <c r="A297" s="11">
        <v>294</v>
      </c>
      <c r="B297" s="11" t="s">
        <v>10</v>
      </c>
      <c r="C297" s="11" t="s">
        <v>335</v>
      </c>
      <c r="D297" s="11" t="s">
        <v>482</v>
      </c>
      <c r="E297" s="13">
        <v>1562289357</v>
      </c>
      <c r="F297" s="15">
        <v>0.0006</v>
      </c>
      <c r="G297" s="18" t="s">
        <v>483</v>
      </c>
      <c r="H297" s="25">
        <v>0.22</v>
      </c>
    </row>
    <row r="298" ht="15" customHeight="true" spans="1:8">
      <c r="A298" s="11">
        <v>295</v>
      </c>
      <c r="B298" s="11" t="s">
        <v>10</v>
      </c>
      <c r="C298" s="11" t="s">
        <v>335</v>
      </c>
      <c r="D298" s="11" t="s">
        <v>484</v>
      </c>
      <c r="E298" s="13">
        <v>1562191289</v>
      </c>
      <c r="F298" s="15">
        <v>0.0006</v>
      </c>
      <c r="G298" s="18" t="s">
        <v>368</v>
      </c>
      <c r="H298" s="25">
        <v>0.22</v>
      </c>
    </row>
    <row r="299" ht="15" customHeight="true" spans="1:8">
      <c r="A299" s="11">
        <v>296</v>
      </c>
      <c r="B299" s="11" t="s">
        <v>10</v>
      </c>
      <c r="C299" s="11" t="s">
        <v>335</v>
      </c>
      <c r="D299" s="11" t="s">
        <v>485</v>
      </c>
      <c r="E299" s="13">
        <v>1562191351</v>
      </c>
      <c r="F299" s="15">
        <v>0.0006</v>
      </c>
      <c r="G299" s="18" t="s">
        <v>368</v>
      </c>
      <c r="H299" s="25">
        <v>0.22</v>
      </c>
    </row>
    <row r="300" ht="15" customHeight="true" spans="1:8">
      <c r="A300" s="11">
        <v>297</v>
      </c>
      <c r="B300" s="11" t="s">
        <v>10</v>
      </c>
      <c r="C300" s="11" t="s">
        <v>335</v>
      </c>
      <c r="D300" s="11" t="s">
        <v>486</v>
      </c>
      <c r="E300" s="13">
        <v>1560327617</v>
      </c>
      <c r="F300" s="15">
        <v>0.0005</v>
      </c>
      <c r="G300" s="18" t="s">
        <v>487</v>
      </c>
      <c r="H300" s="25">
        <v>0.22</v>
      </c>
    </row>
    <row r="301" ht="15" customHeight="true" spans="1:8">
      <c r="A301" s="11">
        <v>298</v>
      </c>
      <c r="B301" s="11" t="s">
        <v>10</v>
      </c>
      <c r="C301" s="11" t="s">
        <v>335</v>
      </c>
      <c r="D301" s="11" t="s">
        <v>488</v>
      </c>
      <c r="E301" s="13">
        <v>1560272861</v>
      </c>
      <c r="F301" s="15">
        <v>0.0006</v>
      </c>
      <c r="G301" s="18" t="s">
        <v>489</v>
      </c>
      <c r="H301" s="25">
        <v>0.22</v>
      </c>
    </row>
    <row r="302" ht="15" customHeight="true" spans="1:8">
      <c r="A302" s="11">
        <v>299</v>
      </c>
      <c r="B302" s="11" t="s">
        <v>10</v>
      </c>
      <c r="C302" s="11" t="s">
        <v>335</v>
      </c>
      <c r="D302" s="11" t="s">
        <v>490</v>
      </c>
      <c r="E302" s="13">
        <v>1560272890</v>
      </c>
      <c r="F302" s="15">
        <v>0.0005</v>
      </c>
      <c r="G302" s="18" t="s">
        <v>489</v>
      </c>
      <c r="H302" s="25">
        <v>0.22</v>
      </c>
    </row>
    <row r="303" ht="15" customHeight="true" spans="1:8">
      <c r="A303" s="11">
        <v>300</v>
      </c>
      <c r="B303" s="11" t="s">
        <v>10</v>
      </c>
      <c r="C303" s="11" t="s">
        <v>335</v>
      </c>
      <c r="D303" s="11" t="s">
        <v>491</v>
      </c>
      <c r="E303" s="13">
        <v>1560284220</v>
      </c>
      <c r="F303" s="15">
        <v>0.0005</v>
      </c>
      <c r="G303" s="18" t="s">
        <v>489</v>
      </c>
      <c r="H303" s="25">
        <v>0.22</v>
      </c>
    </row>
    <row r="304" ht="15" customHeight="true" spans="1:8">
      <c r="A304" s="11">
        <v>301</v>
      </c>
      <c r="B304" s="11" t="s">
        <v>10</v>
      </c>
      <c r="C304" s="11" t="s">
        <v>335</v>
      </c>
      <c r="D304" s="11" t="s">
        <v>492</v>
      </c>
      <c r="E304" s="13">
        <v>1560047375</v>
      </c>
      <c r="F304" s="15">
        <v>0.0006</v>
      </c>
      <c r="G304" s="18" t="s">
        <v>493</v>
      </c>
      <c r="H304" s="25">
        <v>0.22</v>
      </c>
    </row>
    <row r="305" ht="15" customHeight="true" spans="1:8">
      <c r="A305" s="11">
        <v>302</v>
      </c>
      <c r="B305" s="11" t="s">
        <v>10</v>
      </c>
      <c r="C305" s="11" t="s">
        <v>335</v>
      </c>
      <c r="D305" s="11" t="s">
        <v>494</v>
      </c>
      <c r="E305" s="13">
        <v>1560047447</v>
      </c>
      <c r="F305" s="15">
        <v>0.0005</v>
      </c>
      <c r="G305" s="18" t="s">
        <v>495</v>
      </c>
      <c r="H305" s="25">
        <v>0.22</v>
      </c>
    </row>
    <row r="306" ht="15" customHeight="true" spans="1:8">
      <c r="A306" s="11">
        <v>303</v>
      </c>
      <c r="B306" s="11" t="s">
        <v>10</v>
      </c>
      <c r="C306" s="11" t="s">
        <v>335</v>
      </c>
      <c r="D306" s="11" t="s">
        <v>496</v>
      </c>
      <c r="E306" s="13">
        <v>1560050229</v>
      </c>
      <c r="F306" s="15">
        <v>0.0005</v>
      </c>
      <c r="G306" s="18" t="s">
        <v>495</v>
      </c>
      <c r="H306" s="25">
        <v>0.22</v>
      </c>
    </row>
    <row r="307" ht="15" customHeight="true" spans="1:8">
      <c r="A307" s="11">
        <v>304</v>
      </c>
      <c r="B307" s="11" t="s">
        <v>10</v>
      </c>
      <c r="C307" s="11" t="s">
        <v>335</v>
      </c>
      <c r="D307" s="11" t="s">
        <v>497</v>
      </c>
      <c r="E307" s="13">
        <v>1560058340</v>
      </c>
      <c r="F307" s="15">
        <v>0.0005</v>
      </c>
      <c r="G307" s="18" t="s">
        <v>495</v>
      </c>
      <c r="H307" s="25">
        <v>0.22</v>
      </c>
    </row>
    <row r="308" ht="15" customHeight="true" spans="1:8">
      <c r="A308" s="11">
        <v>305</v>
      </c>
      <c r="B308" s="11" t="s">
        <v>10</v>
      </c>
      <c r="C308" s="11" t="s">
        <v>335</v>
      </c>
      <c r="D308" s="11" t="s">
        <v>498</v>
      </c>
      <c r="E308" s="13">
        <v>1560039426</v>
      </c>
      <c r="F308" s="15">
        <v>0.0005</v>
      </c>
      <c r="G308" s="18" t="s">
        <v>499</v>
      </c>
      <c r="H308" s="25">
        <v>0.22</v>
      </c>
    </row>
    <row r="309" ht="15" customHeight="true" spans="1:8">
      <c r="A309" s="11">
        <v>306</v>
      </c>
      <c r="B309" s="11" t="s">
        <v>10</v>
      </c>
      <c r="C309" s="11" t="s">
        <v>335</v>
      </c>
      <c r="D309" s="11" t="s">
        <v>500</v>
      </c>
      <c r="E309" s="13">
        <v>1560034900</v>
      </c>
      <c r="F309" s="15">
        <v>0.0005</v>
      </c>
      <c r="G309" s="18" t="s">
        <v>499</v>
      </c>
      <c r="H309" s="25">
        <v>0.22</v>
      </c>
    </row>
    <row r="310" ht="15" customHeight="true" spans="1:8">
      <c r="A310" s="11">
        <v>307</v>
      </c>
      <c r="B310" s="11" t="s">
        <v>10</v>
      </c>
      <c r="C310" s="11" t="s">
        <v>335</v>
      </c>
      <c r="D310" s="11" t="s">
        <v>501</v>
      </c>
      <c r="E310" s="13">
        <v>1561826072</v>
      </c>
      <c r="F310" s="15">
        <v>0.0006</v>
      </c>
      <c r="G310" s="18" t="s">
        <v>502</v>
      </c>
      <c r="H310" s="25">
        <v>0.22</v>
      </c>
    </row>
    <row r="311" ht="15" customHeight="true" spans="1:8">
      <c r="A311" s="11">
        <v>308</v>
      </c>
      <c r="B311" s="11" t="s">
        <v>10</v>
      </c>
      <c r="C311" s="11" t="s">
        <v>335</v>
      </c>
      <c r="D311" s="11" t="s">
        <v>501</v>
      </c>
      <c r="E311" s="13">
        <v>1561826115</v>
      </c>
      <c r="F311" s="15">
        <v>0.0006</v>
      </c>
      <c r="G311" s="18" t="s">
        <v>502</v>
      </c>
      <c r="H311" s="25">
        <v>0.22</v>
      </c>
    </row>
    <row r="312" ht="15" customHeight="true" spans="1:8">
      <c r="A312" s="11">
        <v>309</v>
      </c>
      <c r="B312" s="11" t="s">
        <v>10</v>
      </c>
      <c r="C312" s="11" t="s">
        <v>335</v>
      </c>
      <c r="D312" s="11" t="s">
        <v>503</v>
      </c>
      <c r="E312" s="13">
        <v>1560921314</v>
      </c>
      <c r="F312" s="15">
        <v>0.0005</v>
      </c>
      <c r="G312" s="18" t="s">
        <v>504</v>
      </c>
      <c r="H312" s="25">
        <v>0.22</v>
      </c>
    </row>
    <row r="313" ht="15" customHeight="true" spans="1:8">
      <c r="A313" s="11">
        <v>310</v>
      </c>
      <c r="B313" s="11" t="s">
        <v>10</v>
      </c>
      <c r="C313" s="11" t="s">
        <v>335</v>
      </c>
      <c r="D313" s="11" t="s">
        <v>505</v>
      </c>
      <c r="E313" s="13">
        <v>1560817738</v>
      </c>
      <c r="F313" s="15">
        <v>0.001</v>
      </c>
      <c r="G313" s="18" t="s">
        <v>506</v>
      </c>
      <c r="H313" s="25">
        <v>0.22</v>
      </c>
    </row>
    <row r="314" ht="15" customHeight="true" spans="1:8">
      <c r="A314" s="11">
        <v>311</v>
      </c>
      <c r="B314" s="11" t="s">
        <v>10</v>
      </c>
      <c r="C314" s="11" t="s">
        <v>335</v>
      </c>
      <c r="D314" s="11" t="s">
        <v>507</v>
      </c>
      <c r="E314" s="13">
        <v>1560735441</v>
      </c>
      <c r="F314" s="15">
        <v>0.0005</v>
      </c>
      <c r="G314" s="18" t="s">
        <v>395</v>
      </c>
      <c r="H314" s="25">
        <v>0.22</v>
      </c>
    </row>
    <row r="315" ht="15" customHeight="true" spans="1:8">
      <c r="A315" s="11">
        <v>312</v>
      </c>
      <c r="B315" s="11" t="s">
        <v>10</v>
      </c>
      <c r="C315" s="11" t="s">
        <v>335</v>
      </c>
      <c r="D315" s="11" t="s">
        <v>508</v>
      </c>
      <c r="E315" s="13">
        <v>1560717605</v>
      </c>
      <c r="F315" s="15">
        <v>0.001</v>
      </c>
      <c r="G315" s="18" t="s">
        <v>395</v>
      </c>
      <c r="H315" s="25">
        <v>0.22</v>
      </c>
    </row>
    <row r="316" ht="15" customHeight="true" spans="1:8">
      <c r="A316" s="11">
        <v>313</v>
      </c>
      <c r="B316" s="11" t="s">
        <v>10</v>
      </c>
      <c r="C316" s="11" t="s">
        <v>335</v>
      </c>
      <c r="D316" s="11" t="s">
        <v>509</v>
      </c>
      <c r="E316" s="13">
        <v>1560723053</v>
      </c>
      <c r="F316" s="15">
        <v>0.001</v>
      </c>
      <c r="G316" s="18" t="s">
        <v>395</v>
      </c>
      <c r="H316" s="25">
        <v>0.22</v>
      </c>
    </row>
    <row r="317" ht="15" customHeight="true" spans="1:8">
      <c r="A317" s="11">
        <v>314</v>
      </c>
      <c r="B317" s="11" t="s">
        <v>10</v>
      </c>
      <c r="C317" s="11" t="s">
        <v>335</v>
      </c>
      <c r="D317" s="11" t="s">
        <v>510</v>
      </c>
      <c r="E317" s="13">
        <v>1560687843</v>
      </c>
      <c r="F317" s="15">
        <v>0.0008</v>
      </c>
      <c r="G317" s="18" t="s">
        <v>395</v>
      </c>
      <c r="H317" s="25">
        <v>0.22</v>
      </c>
    </row>
    <row r="318" ht="15" customHeight="true" spans="1:8">
      <c r="A318" s="11">
        <v>315</v>
      </c>
      <c r="B318" s="11" t="s">
        <v>10</v>
      </c>
      <c r="C318" s="11" t="s">
        <v>335</v>
      </c>
      <c r="D318" s="11" t="s">
        <v>511</v>
      </c>
      <c r="E318" s="13">
        <v>1560678294</v>
      </c>
      <c r="F318" s="15">
        <v>0.0008</v>
      </c>
      <c r="G318" s="18" t="s">
        <v>512</v>
      </c>
      <c r="H318" s="25">
        <v>0.22</v>
      </c>
    </row>
    <row r="319" ht="15" customHeight="true" spans="1:8">
      <c r="A319" s="11">
        <v>316</v>
      </c>
      <c r="B319" s="11" t="s">
        <v>10</v>
      </c>
      <c r="C319" s="11" t="s">
        <v>335</v>
      </c>
      <c r="D319" s="11" t="s">
        <v>513</v>
      </c>
      <c r="E319" s="13">
        <v>1560651956</v>
      </c>
      <c r="F319" s="15">
        <v>0.0005</v>
      </c>
      <c r="G319" s="18" t="s">
        <v>512</v>
      </c>
      <c r="H319" s="25">
        <v>0.22</v>
      </c>
    </row>
    <row r="320" ht="15" customHeight="true" spans="1:8">
      <c r="A320" s="11">
        <v>317</v>
      </c>
      <c r="B320" s="11" t="s">
        <v>10</v>
      </c>
      <c r="C320" s="11" t="s">
        <v>335</v>
      </c>
      <c r="D320" s="11" t="s">
        <v>514</v>
      </c>
      <c r="E320" s="13">
        <v>1560628619</v>
      </c>
      <c r="F320" s="15">
        <v>0.0005</v>
      </c>
      <c r="G320" s="18" t="s">
        <v>515</v>
      </c>
      <c r="H320" s="25">
        <v>0.22</v>
      </c>
    </row>
    <row r="321" ht="15" customHeight="true" spans="1:8">
      <c r="A321" s="11">
        <v>318</v>
      </c>
      <c r="B321" s="11" t="s">
        <v>10</v>
      </c>
      <c r="C321" s="11" t="s">
        <v>335</v>
      </c>
      <c r="D321" s="11" t="s">
        <v>516</v>
      </c>
      <c r="E321" s="13">
        <v>1560605009</v>
      </c>
      <c r="F321" s="15">
        <v>0.001</v>
      </c>
      <c r="G321" s="18" t="s">
        <v>258</v>
      </c>
      <c r="H321" s="25">
        <v>0.38</v>
      </c>
    </row>
    <row r="322" ht="15" customHeight="true" spans="1:8">
      <c r="A322" s="11">
        <v>319</v>
      </c>
      <c r="B322" s="11" t="s">
        <v>10</v>
      </c>
      <c r="C322" s="11" t="s">
        <v>335</v>
      </c>
      <c r="D322" s="11" t="s">
        <v>517</v>
      </c>
      <c r="E322" s="13">
        <v>1560583138</v>
      </c>
      <c r="F322" s="15">
        <v>0.0005</v>
      </c>
      <c r="G322" s="18" t="s">
        <v>518</v>
      </c>
      <c r="H322" s="25">
        <v>0.22</v>
      </c>
    </row>
    <row r="323" ht="15" customHeight="true" spans="1:8">
      <c r="A323" s="11">
        <v>320</v>
      </c>
      <c r="B323" s="11" t="s">
        <v>10</v>
      </c>
      <c r="C323" s="11" t="s">
        <v>335</v>
      </c>
      <c r="D323" s="11" t="s">
        <v>519</v>
      </c>
      <c r="E323" s="13">
        <v>1560038032</v>
      </c>
      <c r="F323" s="15">
        <v>0.0005</v>
      </c>
      <c r="G323" s="18" t="s">
        <v>520</v>
      </c>
      <c r="H323" s="25">
        <v>0.22</v>
      </c>
    </row>
    <row r="324" ht="15" customHeight="true" spans="1:8">
      <c r="A324" s="11">
        <v>321</v>
      </c>
      <c r="B324" s="11" t="s">
        <v>10</v>
      </c>
      <c r="C324" s="11" t="s">
        <v>335</v>
      </c>
      <c r="D324" s="11" t="s">
        <v>521</v>
      </c>
      <c r="E324" s="13">
        <v>1559862721</v>
      </c>
      <c r="F324" s="15">
        <v>0.0005</v>
      </c>
      <c r="G324" s="18" t="s">
        <v>150</v>
      </c>
      <c r="H324" s="25">
        <v>0.22</v>
      </c>
    </row>
    <row r="325" ht="15" customHeight="true" spans="1:8">
      <c r="A325" s="11">
        <v>322</v>
      </c>
      <c r="B325" s="11" t="s">
        <v>10</v>
      </c>
      <c r="C325" s="11" t="s">
        <v>335</v>
      </c>
      <c r="D325" s="11" t="s">
        <v>522</v>
      </c>
      <c r="E325" s="13">
        <v>1559673657</v>
      </c>
      <c r="F325" s="15">
        <v>0.00055</v>
      </c>
      <c r="G325" s="18" t="s">
        <v>523</v>
      </c>
      <c r="H325" s="25">
        <v>0.22</v>
      </c>
    </row>
    <row r="326" ht="15" customHeight="true" spans="1:8">
      <c r="A326" s="11">
        <v>323</v>
      </c>
      <c r="B326" s="11" t="s">
        <v>10</v>
      </c>
      <c r="C326" s="11" t="s">
        <v>335</v>
      </c>
      <c r="D326" s="11" t="s">
        <v>524</v>
      </c>
      <c r="E326" s="11">
        <v>1558909047</v>
      </c>
      <c r="F326" s="15">
        <v>0.0005</v>
      </c>
      <c r="G326" s="18" t="s">
        <v>15</v>
      </c>
      <c r="H326" s="25">
        <v>0.22</v>
      </c>
    </row>
    <row r="327" ht="15" customHeight="true" spans="1:8">
      <c r="A327" s="11">
        <v>324</v>
      </c>
      <c r="B327" s="11" t="s">
        <v>10</v>
      </c>
      <c r="C327" s="11" t="s">
        <v>335</v>
      </c>
      <c r="D327" s="11" t="s">
        <v>525</v>
      </c>
      <c r="E327" s="11">
        <v>1560003180</v>
      </c>
      <c r="F327" s="15">
        <v>0.0004</v>
      </c>
      <c r="G327" s="18" t="s">
        <v>171</v>
      </c>
      <c r="H327" s="25">
        <v>0.22</v>
      </c>
    </row>
    <row r="328" ht="15" customHeight="true" spans="1:8">
      <c r="A328" s="11">
        <v>325</v>
      </c>
      <c r="B328" s="11" t="s">
        <v>10</v>
      </c>
      <c r="C328" s="11" t="s">
        <v>335</v>
      </c>
      <c r="D328" s="11" t="s">
        <v>526</v>
      </c>
      <c r="E328" s="11">
        <v>1560240787</v>
      </c>
      <c r="F328" s="15">
        <v>0.0004</v>
      </c>
      <c r="G328" s="18" t="s">
        <v>204</v>
      </c>
      <c r="H328" s="25">
        <v>0.22</v>
      </c>
    </row>
    <row r="329" ht="15" customHeight="true" spans="1:8">
      <c r="A329" s="11">
        <v>326</v>
      </c>
      <c r="B329" s="11" t="s">
        <v>10</v>
      </c>
      <c r="C329" s="11" t="s">
        <v>335</v>
      </c>
      <c r="D329" s="11" t="s">
        <v>527</v>
      </c>
      <c r="E329" s="11">
        <v>1560492263</v>
      </c>
      <c r="F329" s="15">
        <v>0.001</v>
      </c>
      <c r="G329" s="18" t="s">
        <v>245</v>
      </c>
      <c r="H329" s="25">
        <v>0.38</v>
      </c>
    </row>
    <row r="330" ht="15" customHeight="true" spans="1:8">
      <c r="A330" s="11">
        <v>327</v>
      </c>
      <c r="B330" s="11" t="s">
        <v>10</v>
      </c>
      <c r="C330" s="11" t="s">
        <v>335</v>
      </c>
      <c r="D330" s="11" t="s">
        <v>528</v>
      </c>
      <c r="E330" s="11">
        <v>1560517700</v>
      </c>
      <c r="F330" s="15">
        <v>0.0004</v>
      </c>
      <c r="G330" s="18" t="s">
        <v>252</v>
      </c>
      <c r="H330" s="25">
        <v>0.22</v>
      </c>
    </row>
    <row r="331" ht="15" customHeight="true" spans="1:8">
      <c r="A331" s="11">
        <v>328</v>
      </c>
      <c r="B331" s="11" t="s">
        <v>10</v>
      </c>
      <c r="C331" s="11" t="s">
        <v>335</v>
      </c>
      <c r="D331" s="11" t="s">
        <v>529</v>
      </c>
      <c r="E331" s="11">
        <v>1560525574</v>
      </c>
      <c r="F331" s="15">
        <v>0.0004</v>
      </c>
      <c r="G331" s="18" t="s">
        <v>252</v>
      </c>
      <c r="H331" s="25">
        <v>0.22</v>
      </c>
    </row>
    <row r="332" ht="15" customHeight="true" spans="1:8">
      <c r="A332" s="11">
        <v>329</v>
      </c>
      <c r="B332" s="11" t="s">
        <v>10</v>
      </c>
      <c r="C332" s="11" t="s">
        <v>335</v>
      </c>
      <c r="D332" s="11" t="s">
        <v>530</v>
      </c>
      <c r="E332" s="11">
        <v>1560522588</v>
      </c>
      <c r="F332" s="15">
        <v>0.0004</v>
      </c>
      <c r="G332" s="18" t="s">
        <v>245</v>
      </c>
      <c r="H332" s="25">
        <v>0.22</v>
      </c>
    </row>
    <row r="333" ht="15" customHeight="true" spans="1:8">
      <c r="A333" s="11">
        <v>330</v>
      </c>
      <c r="B333" s="11" t="s">
        <v>10</v>
      </c>
      <c r="C333" s="11" t="s">
        <v>335</v>
      </c>
      <c r="D333" s="11" t="s">
        <v>531</v>
      </c>
      <c r="E333" s="11">
        <v>1560522692</v>
      </c>
      <c r="F333" s="15">
        <v>0.0004</v>
      </c>
      <c r="G333" s="18" t="s">
        <v>252</v>
      </c>
      <c r="H333" s="25">
        <v>0.22</v>
      </c>
    </row>
    <row r="334" ht="15" customHeight="true" spans="1:8">
      <c r="A334" s="11">
        <v>331</v>
      </c>
      <c r="B334" s="11" t="s">
        <v>10</v>
      </c>
      <c r="C334" s="11" t="s">
        <v>335</v>
      </c>
      <c r="D334" s="11" t="s">
        <v>532</v>
      </c>
      <c r="E334" s="11">
        <v>1560540715</v>
      </c>
      <c r="F334" s="15">
        <v>0.0004</v>
      </c>
      <c r="G334" s="18" t="s">
        <v>533</v>
      </c>
      <c r="H334" s="25">
        <v>0.22</v>
      </c>
    </row>
    <row r="335" ht="15" customHeight="true" spans="1:8">
      <c r="A335" s="11">
        <v>332</v>
      </c>
      <c r="B335" s="11" t="s">
        <v>10</v>
      </c>
      <c r="C335" s="11" t="s">
        <v>335</v>
      </c>
      <c r="D335" s="11" t="s">
        <v>534</v>
      </c>
      <c r="E335" s="11">
        <v>1560546739</v>
      </c>
      <c r="F335" s="15">
        <v>0.0004</v>
      </c>
      <c r="G335" s="18" t="s">
        <v>535</v>
      </c>
      <c r="H335" s="25">
        <v>0.22</v>
      </c>
    </row>
    <row r="336" ht="15" customHeight="true" spans="1:8">
      <c r="A336" s="11">
        <v>333</v>
      </c>
      <c r="B336" s="11" t="s">
        <v>10</v>
      </c>
      <c r="C336" s="11" t="s">
        <v>335</v>
      </c>
      <c r="D336" s="11" t="s">
        <v>536</v>
      </c>
      <c r="E336" s="11">
        <v>1560549187</v>
      </c>
      <c r="F336" s="15">
        <v>0.0004</v>
      </c>
      <c r="G336" s="18" t="s">
        <v>515</v>
      </c>
      <c r="H336" s="25">
        <v>0.22</v>
      </c>
    </row>
    <row r="337" ht="15" customHeight="true" spans="1:8">
      <c r="A337" s="11">
        <v>334</v>
      </c>
      <c r="B337" s="11" t="s">
        <v>10</v>
      </c>
      <c r="C337" s="11" t="s">
        <v>335</v>
      </c>
      <c r="D337" s="11" t="s">
        <v>537</v>
      </c>
      <c r="E337" s="11">
        <v>1560552217</v>
      </c>
      <c r="F337" s="15">
        <v>0.0004</v>
      </c>
      <c r="G337" s="18" t="s">
        <v>515</v>
      </c>
      <c r="H337" s="25">
        <v>0.22</v>
      </c>
    </row>
    <row r="338" ht="15" customHeight="true" spans="1:8">
      <c r="A338" s="11">
        <v>335</v>
      </c>
      <c r="B338" s="11" t="s">
        <v>10</v>
      </c>
      <c r="C338" s="11" t="s">
        <v>335</v>
      </c>
      <c r="D338" s="11" t="s">
        <v>538</v>
      </c>
      <c r="E338" s="11">
        <v>1560552783</v>
      </c>
      <c r="F338" s="15">
        <v>0.0004</v>
      </c>
      <c r="G338" s="18" t="s">
        <v>515</v>
      </c>
      <c r="H338" s="25">
        <v>0.22</v>
      </c>
    </row>
    <row r="339" ht="15" customHeight="true" spans="1:8">
      <c r="A339" s="11">
        <v>336</v>
      </c>
      <c r="B339" s="11" t="s">
        <v>10</v>
      </c>
      <c r="C339" s="11" t="s">
        <v>335</v>
      </c>
      <c r="D339" s="11" t="s">
        <v>539</v>
      </c>
      <c r="E339" s="11">
        <v>1560552868</v>
      </c>
      <c r="F339" s="15">
        <v>0.0004</v>
      </c>
      <c r="G339" s="18" t="s">
        <v>398</v>
      </c>
      <c r="H339" s="25">
        <v>0.22</v>
      </c>
    </row>
    <row r="340" ht="15" customHeight="true" spans="1:8">
      <c r="A340" s="11">
        <v>337</v>
      </c>
      <c r="B340" s="11" t="s">
        <v>10</v>
      </c>
      <c r="C340" s="11" t="s">
        <v>335</v>
      </c>
      <c r="D340" s="11" t="s">
        <v>540</v>
      </c>
      <c r="E340" s="11">
        <v>1560635653</v>
      </c>
      <c r="F340" s="15">
        <v>0.0004</v>
      </c>
      <c r="G340" s="18" t="s">
        <v>533</v>
      </c>
      <c r="H340" s="25">
        <v>0.22</v>
      </c>
    </row>
    <row r="341" ht="15" customHeight="true" spans="1:8">
      <c r="A341" s="11">
        <v>338</v>
      </c>
      <c r="B341" s="11" t="s">
        <v>10</v>
      </c>
      <c r="C341" s="11" t="s">
        <v>335</v>
      </c>
      <c r="D341" s="11" t="s">
        <v>541</v>
      </c>
      <c r="E341" s="11">
        <v>1560954606</v>
      </c>
      <c r="F341" s="15">
        <v>0.0004</v>
      </c>
      <c r="G341" s="18" t="s">
        <v>542</v>
      </c>
      <c r="H341" s="25">
        <v>0.22</v>
      </c>
    </row>
    <row r="342" ht="15" customHeight="true" spans="1:8">
      <c r="A342" s="11">
        <v>339</v>
      </c>
      <c r="B342" s="11" t="s">
        <v>10</v>
      </c>
      <c r="C342" s="11" t="s">
        <v>335</v>
      </c>
      <c r="D342" s="11" t="s">
        <v>543</v>
      </c>
      <c r="E342" s="11">
        <v>1560954622</v>
      </c>
      <c r="F342" s="15">
        <v>0.0004</v>
      </c>
      <c r="G342" s="18" t="s">
        <v>300</v>
      </c>
      <c r="H342" s="25">
        <v>0.22</v>
      </c>
    </row>
    <row r="343" ht="15" customHeight="true" spans="1:8">
      <c r="A343" s="11">
        <v>340</v>
      </c>
      <c r="B343" s="11" t="s">
        <v>10</v>
      </c>
      <c r="C343" s="11" t="s">
        <v>335</v>
      </c>
      <c r="D343" s="11" t="s">
        <v>544</v>
      </c>
      <c r="E343" s="11">
        <v>1560971003</v>
      </c>
      <c r="F343" s="15">
        <v>0.0004</v>
      </c>
      <c r="G343" s="18" t="s">
        <v>545</v>
      </c>
      <c r="H343" s="25">
        <v>0.22</v>
      </c>
    </row>
    <row r="344" ht="15" customHeight="true" spans="1:8">
      <c r="A344" s="11">
        <v>341</v>
      </c>
      <c r="B344" s="11" t="s">
        <v>10</v>
      </c>
      <c r="C344" s="11" t="s">
        <v>335</v>
      </c>
      <c r="D344" s="11" t="s">
        <v>546</v>
      </c>
      <c r="E344" s="11">
        <v>1561420418</v>
      </c>
      <c r="F344" s="15">
        <v>0.0005</v>
      </c>
      <c r="G344" s="18" t="s">
        <v>547</v>
      </c>
      <c r="H344" s="25">
        <v>0.22</v>
      </c>
    </row>
    <row r="345" ht="15" customHeight="true" spans="1:8">
      <c r="A345" s="11">
        <v>342</v>
      </c>
      <c r="B345" s="11" t="s">
        <v>10</v>
      </c>
      <c r="C345" s="11" t="s">
        <v>335</v>
      </c>
      <c r="D345" s="11" t="s">
        <v>548</v>
      </c>
      <c r="E345" s="11">
        <v>1561431744</v>
      </c>
      <c r="F345" s="15">
        <v>0.0005</v>
      </c>
      <c r="G345" s="18" t="s">
        <v>549</v>
      </c>
      <c r="H345" s="25">
        <v>0.22</v>
      </c>
    </row>
    <row r="346" ht="15" customHeight="true" spans="1:8">
      <c r="A346" s="11">
        <v>343</v>
      </c>
      <c r="B346" s="11" t="s">
        <v>10</v>
      </c>
      <c r="C346" s="11" t="s">
        <v>335</v>
      </c>
      <c r="D346" s="11" t="s">
        <v>550</v>
      </c>
      <c r="E346" s="11">
        <v>1561431874</v>
      </c>
      <c r="F346" s="15">
        <v>0.0005</v>
      </c>
      <c r="G346" s="18" t="s">
        <v>549</v>
      </c>
      <c r="H346" s="25">
        <v>0.22</v>
      </c>
    </row>
    <row r="347" ht="15" customHeight="true" spans="1:8">
      <c r="A347" s="11">
        <v>344</v>
      </c>
      <c r="B347" s="11" t="s">
        <v>10</v>
      </c>
      <c r="C347" s="11" t="s">
        <v>335</v>
      </c>
      <c r="D347" s="11" t="s">
        <v>551</v>
      </c>
      <c r="E347" s="11">
        <v>1561431920</v>
      </c>
      <c r="F347" s="15">
        <v>0.0005</v>
      </c>
      <c r="G347" s="18" t="s">
        <v>549</v>
      </c>
      <c r="H347" s="25">
        <v>0.22</v>
      </c>
    </row>
    <row r="348" ht="15" customHeight="true" spans="1:8">
      <c r="A348" s="11">
        <v>345</v>
      </c>
      <c r="B348" s="11" t="s">
        <v>10</v>
      </c>
      <c r="C348" s="11" t="s">
        <v>335</v>
      </c>
      <c r="D348" s="11" t="s">
        <v>552</v>
      </c>
      <c r="E348" s="11">
        <v>1561837988</v>
      </c>
      <c r="F348" s="15">
        <v>0.0005</v>
      </c>
      <c r="G348" s="18" t="s">
        <v>553</v>
      </c>
      <c r="H348" s="25">
        <v>0.22</v>
      </c>
    </row>
    <row r="349" ht="15" customHeight="true" spans="1:8">
      <c r="A349" s="11">
        <v>346</v>
      </c>
      <c r="B349" s="11" t="s">
        <v>10</v>
      </c>
      <c r="C349" s="11" t="s">
        <v>335</v>
      </c>
      <c r="D349" s="11" t="s">
        <v>554</v>
      </c>
      <c r="E349" s="11">
        <v>1562017909</v>
      </c>
      <c r="F349" s="15">
        <v>0.0005</v>
      </c>
      <c r="G349" s="18" t="s">
        <v>555</v>
      </c>
      <c r="H349" s="25">
        <v>0.22</v>
      </c>
    </row>
    <row r="350" ht="15" customHeight="true" spans="1:8">
      <c r="A350" s="11">
        <v>347</v>
      </c>
      <c r="B350" s="11" t="s">
        <v>10</v>
      </c>
      <c r="C350" s="11" t="s">
        <v>335</v>
      </c>
      <c r="D350" s="11" t="s">
        <v>556</v>
      </c>
      <c r="E350" s="11">
        <v>1562008334</v>
      </c>
      <c r="F350" s="15">
        <v>0.0005</v>
      </c>
      <c r="G350" s="18" t="s">
        <v>555</v>
      </c>
      <c r="H350" s="25">
        <v>0.22</v>
      </c>
    </row>
    <row r="351" ht="15" customHeight="true" spans="1:8">
      <c r="A351" s="11">
        <v>348</v>
      </c>
      <c r="B351" s="11" t="s">
        <v>10</v>
      </c>
      <c r="C351" s="11" t="s">
        <v>335</v>
      </c>
      <c r="D351" s="11" t="s">
        <v>557</v>
      </c>
      <c r="E351" s="11">
        <v>1562105543</v>
      </c>
      <c r="F351" s="15">
        <v>0.0005</v>
      </c>
      <c r="G351" s="18" t="s">
        <v>21</v>
      </c>
      <c r="H351" s="25">
        <v>0.22</v>
      </c>
    </row>
    <row r="352" ht="15" customHeight="true" spans="1:8">
      <c r="A352" s="11">
        <v>349</v>
      </c>
      <c r="B352" s="11" t="s">
        <v>10</v>
      </c>
      <c r="C352" s="11" t="s">
        <v>335</v>
      </c>
      <c r="D352" s="11" t="s">
        <v>558</v>
      </c>
      <c r="E352" s="11">
        <v>1562191104</v>
      </c>
      <c r="F352" s="15">
        <v>0.00085</v>
      </c>
      <c r="G352" s="18" t="s">
        <v>559</v>
      </c>
      <c r="H352" s="25">
        <v>0.22</v>
      </c>
    </row>
    <row r="353" ht="15" customHeight="true" spans="1:8">
      <c r="A353" s="11">
        <v>350</v>
      </c>
      <c r="B353" s="11" t="s">
        <v>10</v>
      </c>
      <c r="C353" s="11" t="s">
        <v>335</v>
      </c>
      <c r="D353" s="11" t="s">
        <v>560</v>
      </c>
      <c r="E353" s="11">
        <v>1562199892</v>
      </c>
      <c r="F353" s="15">
        <v>0.0003</v>
      </c>
      <c r="G353" s="18" t="s">
        <v>559</v>
      </c>
      <c r="H353" s="25">
        <v>0.22</v>
      </c>
    </row>
    <row r="354" ht="15" customHeight="true" spans="1:8">
      <c r="A354" s="11">
        <v>351</v>
      </c>
      <c r="B354" s="11" t="s">
        <v>10</v>
      </c>
      <c r="C354" s="11" t="s">
        <v>335</v>
      </c>
      <c r="D354" s="11" t="s">
        <v>561</v>
      </c>
      <c r="E354" s="11">
        <v>1562199906</v>
      </c>
      <c r="F354" s="15">
        <v>0.0005</v>
      </c>
      <c r="G354" s="18" t="s">
        <v>559</v>
      </c>
      <c r="H354" s="25">
        <v>0.22</v>
      </c>
    </row>
    <row r="355" ht="15" customHeight="true" spans="1:8">
      <c r="A355" s="11">
        <v>352</v>
      </c>
      <c r="B355" s="11" t="s">
        <v>10</v>
      </c>
      <c r="C355" s="11" t="s">
        <v>335</v>
      </c>
      <c r="D355" s="11" t="s">
        <v>562</v>
      </c>
      <c r="E355" s="11">
        <v>1562382577</v>
      </c>
      <c r="F355" s="15">
        <v>0.0005</v>
      </c>
      <c r="G355" s="27" t="s">
        <v>563</v>
      </c>
      <c r="H355" s="25">
        <v>0.22</v>
      </c>
    </row>
    <row r="356" ht="15" customHeight="true" spans="1:8">
      <c r="A356" s="11">
        <v>353</v>
      </c>
      <c r="B356" s="11" t="s">
        <v>10</v>
      </c>
      <c r="C356" s="11" t="s">
        <v>335</v>
      </c>
      <c r="D356" s="11" t="s">
        <v>564</v>
      </c>
      <c r="E356" s="11">
        <v>1562382580</v>
      </c>
      <c r="F356" s="15">
        <v>0.0005</v>
      </c>
      <c r="G356" s="27" t="s">
        <v>563</v>
      </c>
      <c r="H356" s="25">
        <v>0.22</v>
      </c>
    </row>
    <row r="357" ht="15" customHeight="true" spans="1:8">
      <c r="A357" s="11">
        <v>354</v>
      </c>
      <c r="B357" s="11" t="s">
        <v>10</v>
      </c>
      <c r="C357" s="11" t="s">
        <v>335</v>
      </c>
      <c r="D357" s="11" t="s">
        <v>565</v>
      </c>
      <c r="E357" s="11">
        <v>1562385488</v>
      </c>
      <c r="F357" s="15">
        <v>0.0005</v>
      </c>
      <c r="G357" s="27" t="s">
        <v>563</v>
      </c>
      <c r="H357" s="25">
        <v>0.22</v>
      </c>
    </row>
    <row r="358" ht="15" customHeight="true" spans="1:8">
      <c r="A358" s="11">
        <v>355</v>
      </c>
      <c r="B358" s="11" t="s">
        <v>10</v>
      </c>
      <c r="C358" s="11" t="s">
        <v>335</v>
      </c>
      <c r="D358" s="11" t="s">
        <v>566</v>
      </c>
      <c r="E358" s="11">
        <v>1562385521</v>
      </c>
      <c r="F358" s="15">
        <v>0.0005</v>
      </c>
      <c r="G358" s="27" t="s">
        <v>563</v>
      </c>
      <c r="H358" s="25">
        <v>0.22</v>
      </c>
    </row>
    <row r="359" ht="15" customHeight="true" spans="1:8">
      <c r="A359" s="11">
        <v>356</v>
      </c>
      <c r="B359" s="11" t="s">
        <v>10</v>
      </c>
      <c r="C359" s="11" t="s">
        <v>335</v>
      </c>
      <c r="D359" s="11" t="s">
        <v>567</v>
      </c>
      <c r="E359" s="11">
        <v>1560723239</v>
      </c>
      <c r="F359" s="15">
        <v>0.000728</v>
      </c>
      <c r="G359" s="18" t="s">
        <v>273</v>
      </c>
      <c r="H359" s="25">
        <v>0.22</v>
      </c>
    </row>
    <row r="360" ht="15" customHeight="true" spans="1:8">
      <c r="A360" s="11">
        <v>357</v>
      </c>
      <c r="B360" s="11" t="s">
        <v>10</v>
      </c>
      <c r="C360" s="11" t="s">
        <v>335</v>
      </c>
      <c r="D360" s="11" t="s">
        <v>568</v>
      </c>
      <c r="E360" s="11">
        <v>1560657417</v>
      </c>
      <c r="F360" s="15">
        <v>0.00056</v>
      </c>
      <c r="G360" s="18" t="s">
        <v>354</v>
      </c>
      <c r="H360" s="25">
        <v>0.22</v>
      </c>
    </row>
    <row r="361" ht="15" customHeight="true" spans="1:8">
      <c r="A361" s="11">
        <v>358</v>
      </c>
      <c r="B361" s="11" t="s">
        <v>10</v>
      </c>
      <c r="C361" s="11" t="s">
        <v>335</v>
      </c>
      <c r="D361" s="11" t="s">
        <v>569</v>
      </c>
      <c r="E361" s="11">
        <v>1560513737</v>
      </c>
      <c r="F361" s="15">
        <v>0.0005</v>
      </c>
      <c r="G361" s="18" t="s">
        <v>252</v>
      </c>
      <c r="H361" s="25">
        <v>0.22</v>
      </c>
    </row>
    <row r="362" ht="15" customHeight="true" spans="1:8">
      <c r="A362" s="11">
        <v>359</v>
      </c>
      <c r="B362" s="11" t="s">
        <v>10</v>
      </c>
      <c r="C362" s="11" t="s">
        <v>335</v>
      </c>
      <c r="D362" s="11" t="s">
        <v>570</v>
      </c>
      <c r="E362" s="11">
        <v>1560540584</v>
      </c>
      <c r="F362" s="15">
        <v>0.0005</v>
      </c>
      <c r="G362" s="18" t="s">
        <v>252</v>
      </c>
      <c r="H362" s="25">
        <v>0.22</v>
      </c>
    </row>
    <row r="363" ht="15" customHeight="true" spans="1:8">
      <c r="A363" s="11">
        <v>360</v>
      </c>
      <c r="B363" s="11" t="s">
        <v>10</v>
      </c>
      <c r="C363" s="11" t="s">
        <v>335</v>
      </c>
      <c r="D363" s="11" t="s">
        <v>571</v>
      </c>
      <c r="E363" s="11">
        <v>1560540601</v>
      </c>
      <c r="F363" s="15">
        <v>0.0008</v>
      </c>
      <c r="G363" s="18" t="s">
        <v>252</v>
      </c>
      <c r="H363" s="25">
        <v>0.22</v>
      </c>
    </row>
    <row r="364" ht="15" customHeight="true" spans="1:8">
      <c r="A364" s="11">
        <v>361</v>
      </c>
      <c r="B364" s="11" t="s">
        <v>10</v>
      </c>
      <c r="C364" s="11" t="s">
        <v>335</v>
      </c>
      <c r="D364" s="11" t="s">
        <v>572</v>
      </c>
      <c r="E364" s="11">
        <v>1560549363</v>
      </c>
      <c r="F364" s="15">
        <v>0.0025</v>
      </c>
      <c r="G364" s="18" t="s">
        <v>252</v>
      </c>
      <c r="H364" s="25">
        <v>0.38</v>
      </c>
    </row>
    <row r="365" ht="15" customHeight="true" spans="1:8">
      <c r="A365" s="11">
        <v>362</v>
      </c>
      <c r="B365" s="11" t="s">
        <v>10</v>
      </c>
      <c r="C365" s="11" t="s">
        <v>335</v>
      </c>
      <c r="D365" s="11" t="s">
        <v>573</v>
      </c>
      <c r="E365" s="11">
        <v>1560453002</v>
      </c>
      <c r="F365" s="15">
        <v>0.0006</v>
      </c>
      <c r="G365" s="18" t="s">
        <v>235</v>
      </c>
      <c r="H365" s="25">
        <v>0.22</v>
      </c>
    </row>
    <row r="366" ht="15" customHeight="true" spans="1:8">
      <c r="A366" s="11">
        <v>363</v>
      </c>
      <c r="B366" s="11" t="s">
        <v>10</v>
      </c>
      <c r="C366" s="11" t="s">
        <v>335</v>
      </c>
      <c r="D366" s="11" t="s">
        <v>574</v>
      </c>
      <c r="E366" s="11">
        <v>1560453015</v>
      </c>
      <c r="F366" s="15">
        <v>0.00055</v>
      </c>
      <c r="G366" s="18" t="s">
        <v>235</v>
      </c>
      <c r="H366" s="25">
        <v>0.38</v>
      </c>
    </row>
    <row r="367" ht="15" customHeight="true" spans="1:8">
      <c r="A367" s="11">
        <v>364</v>
      </c>
      <c r="B367" s="11" t="s">
        <v>10</v>
      </c>
      <c r="C367" s="11" t="s">
        <v>335</v>
      </c>
      <c r="D367" s="11" t="s">
        <v>575</v>
      </c>
      <c r="E367" s="11">
        <v>1560434247</v>
      </c>
      <c r="F367" s="15">
        <v>0.0006</v>
      </c>
      <c r="G367" s="18" t="s">
        <v>576</v>
      </c>
      <c r="H367" s="25">
        <v>0.22</v>
      </c>
    </row>
    <row r="368" ht="15" customHeight="true" spans="1:8">
      <c r="A368" s="11">
        <v>365</v>
      </c>
      <c r="B368" s="11" t="s">
        <v>10</v>
      </c>
      <c r="C368" s="11" t="s">
        <v>335</v>
      </c>
      <c r="D368" s="11" t="s">
        <v>577</v>
      </c>
      <c r="E368" s="11">
        <v>1560438920</v>
      </c>
      <c r="F368" s="15">
        <v>0.0008</v>
      </c>
      <c r="G368" s="18" t="s">
        <v>576</v>
      </c>
      <c r="H368" s="25">
        <v>0.22</v>
      </c>
    </row>
    <row r="369" ht="15" customHeight="true" spans="1:8">
      <c r="A369" s="11">
        <v>366</v>
      </c>
      <c r="B369" s="11" t="s">
        <v>10</v>
      </c>
      <c r="C369" s="11" t="s">
        <v>335</v>
      </c>
      <c r="D369" s="11" t="s">
        <v>578</v>
      </c>
      <c r="E369" s="11">
        <v>1560438933</v>
      </c>
      <c r="F369" s="15">
        <v>0.001</v>
      </c>
      <c r="G369" s="18" t="s">
        <v>576</v>
      </c>
      <c r="H369" s="25">
        <v>0.22</v>
      </c>
    </row>
    <row r="370" ht="15" customHeight="true" spans="1:8">
      <c r="A370" s="11">
        <v>367</v>
      </c>
      <c r="B370" s="11" t="s">
        <v>10</v>
      </c>
      <c r="C370" s="11" t="s">
        <v>335</v>
      </c>
      <c r="D370" s="11" t="s">
        <v>579</v>
      </c>
      <c r="E370" s="11">
        <v>1559987691</v>
      </c>
      <c r="F370" s="15">
        <v>0.0006</v>
      </c>
      <c r="G370" s="18" t="s">
        <v>171</v>
      </c>
      <c r="H370" s="25">
        <v>0.22</v>
      </c>
    </row>
    <row r="371" ht="15" customHeight="true" spans="1:8">
      <c r="A371" s="11">
        <v>368</v>
      </c>
      <c r="B371" s="11" t="s">
        <v>10</v>
      </c>
      <c r="C371" s="11" t="s">
        <v>335</v>
      </c>
      <c r="D371" s="11" t="s">
        <v>580</v>
      </c>
      <c r="E371" s="11">
        <v>1559989222</v>
      </c>
      <c r="F371" s="15">
        <v>0.0006</v>
      </c>
      <c r="G371" s="18" t="s">
        <v>171</v>
      </c>
      <c r="H371" s="25">
        <v>0.22</v>
      </c>
    </row>
    <row r="372" ht="15" customHeight="true" spans="1:8">
      <c r="A372" s="11">
        <v>369</v>
      </c>
      <c r="B372" s="11" t="s">
        <v>10</v>
      </c>
      <c r="C372" s="11" t="s">
        <v>335</v>
      </c>
      <c r="D372" s="11" t="s">
        <v>581</v>
      </c>
      <c r="E372" s="11">
        <v>1559998233</v>
      </c>
      <c r="F372" s="15">
        <v>0.0005</v>
      </c>
      <c r="G372" s="18" t="s">
        <v>175</v>
      </c>
      <c r="H372" s="25">
        <v>0.22</v>
      </c>
    </row>
    <row r="373" ht="15" customHeight="true" spans="1:8">
      <c r="A373" s="11">
        <v>370</v>
      </c>
      <c r="B373" s="11" t="s">
        <v>10</v>
      </c>
      <c r="C373" s="11" t="s">
        <v>335</v>
      </c>
      <c r="D373" s="11" t="s">
        <v>582</v>
      </c>
      <c r="E373" s="11">
        <v>1559650180</v>
      </c>
      <c r="F373" s="15">
        <v>0.0005</v>
      </c>
      <c r="G373" s="18" t="s">
        <v>117</v>
      </c>
      <c r="H373" s="25">
        <v>0.22</v>
      </c>
    </row>
    <row r="374" ht="15" customHeight="true" spans="1:8">
      <c r="A374" s="11">
        <v>371</v>
      </c>
      <c r="B374" s="11" t="s">
        <v>10</v>
      </c>
      <c r="C374" s="11" t="s">
        <v>335</v>
      </c>
      <c r="D374" s="11" t="s">
        <v>583</v>
      </c>
      <c r="E374" s="11">
        <v>1560657736</v>
      </c>
      <c r="F374" s="15">
        <v>0.0008</v>
      </c>
      <c r="G374" s="18" t="s">
        <v>267</v>
      </c>
      <c r="H374" s="25">
        <v>0.22</v>
      </c>
    </row>
    <row r="375" ht="15" customHeight="true" spans="1:8">
      <c r="A375" s="11">
        <v>372</v>
      </c>
      <c r="B375" s="11" t="s">
        <v>10</v>
      </c>
      <c r="C375" s="11" t="s">
        <v>335</v>
      </c>
      <c r="D375" s="11" t="s">
        <v>584</v>
      </c>
      <c r="E375" s="11">
        <v>1560835486</v>
      </c>
      <c r="F375" s="15">
        <v>0.0003</v>
      </c>
      <c r="G375" s="18" t="s">
        <v>585</v>
      </c>
      <c r="H375" s="25">
        <v>0.22</v>
      </c>
    </row>
    <row r="376" ht="15" customHeight="true" spans="1:8">
      <c r="A376" s="11">
        <v>373</v>
      </c>
      <c r="B376" s="11" t="s">
        <v>10</v>
      </c>
      <c r="C376" s="11" t="s">
        <v>335</v>
      </c>
      <c r="D376" s="11" t="s">
        <v>586</v>
      </c>
      <c r="E376" s="11">
        <v>1559998682</v>
      </c>
      <c r="F376" s="15">
        <v>0.0005</v>
      </c>
      <c r="G376" s="18" t="s">
        <v>587</v>
      </c>
      <c r="H376" s="25">
        <v>0.22</v>
      </c>
    </row>
    <row r="377" ht="15" customHeight="true" spans="1:8">
      <c r="A377" s="11">
        <v>374</v>
      </c>
      <c r="B377" s="11" t="s">
        <v>10</v>
      </c>
      <c r="C377" s="11" t="s">
        <v>335</v>
      </c>
      <c r="D377" s="11" t="s">
        <v>588</v>
      </c>
      <c r="E377" s="11">
        <v>1560324243</v>
      </c>
      <c r="F377" s="15">
        <v>0.0008</v>
      </c>
      <c r="G377" s="18" t="s">
        <v>518</v>
      </c>
      <c r="H377" s="25">
        <v>0.22</v>
      </c>
    </row>
    <row r="378" ht="15" customHeight="true" spans="1:8">
      <c r="A378" s="11">
        <v>375</v>
      </c>
      <c r="B378" s="11" t="s">
        <v>10</v>
      </c>
      <c r="C378" s="11" t="s">
        <v>335</v>
      </c>
      <c r="D378" s="11" t="s">
        <v>589</v>
      </c>
      <c r="E378" s="11">
        <v>1560614401</v>
      </c>
      <c r="F378" s="15">
        <v>0.0003</v>
      </c>
      <c r="G378" s="18" t="s">
        <v>590</v>
      </c>
      <c r="H378" s="25">
        <v>0.22</v>
      </c>
    </row>
    <row r="379" ht="15" customHeight="true" spans="1:8">
      <c r="A379" s="11">
        <v>376</v>
      </c>
      <c r="B379" s="11" t="s">
        <v>10</v>
      </c>
      <c r="C379" s="11" t="s">
        <v>335</v>
      </c>
      <c r="D379" s="11" t="s">
        <v>591</v>
      </c>
      <c r="E379" s="11">
        <v>1560697769</v>
      </c>
      <c r="F379" s="15">
        <v>0.0003</v>
      </c>
      <c r="G379" s="18" t="s">
        <v>592</v>
      </c>
      <c r="H379" s="25">
        <v>0.22</v>
      </c>
    </row>
    <row r="380" ht="15" customHeight="true" spans="1:8">
      <c r="A380" s="11">
        <v>377</v>
      </c>
      <c r="B380" s="11" t="s">
        <v>10</v>
      </c>
      <c r="C380" s="11" t="s">
        <v>335</v>
      </c>
      <c r="D380" s="11" t="s">
        <v>593</v>
      </c>
      <c r="E380" s="11">
        <v>1562246383</v>
      </c>
      <c r="F380" s="15">
        <v>0.003</v>
      </c>
      <c r="G380" s="18" t="s">
        <v>594</v>
      </c>
      <c r="H380" s="25">
        <v>0.38</v>
      </c>
    </row>
    <row r="381" ht="15" customHeight="true" spans="1:8">
      <c r="A381" s="11">
        <v>378</v>
      </c>
      <c r="B381" s="11" t="s">
        <v>10</v>
      </c>
      <c r="C381" s="11" t="s">
        <v>335</v>
      </c>
      <c r="D381" s="11" t="s">
        <v>595</v>
      </c>
      <c r="E381" s="11">
        <v>1560578233</v>
      </c>
      <c r="F381" s="15">
        <v>0.0005</v>
      </c>
      <c r="G381" s="18" t="s">
        <v>256</v>
      </c>
      <c r="H381" s="25">
        <v>0.22</v>
      </c>
    </row>
    <row r="382" ht="15" customHeight="true" spans="1:8">
      <c r="A382" s="11">
        <v>379</v>
      </c>
      <c r="B382" s="11" t="s">
        <v>10</v>
      </c>
      <c r="C382" s="11" t="s">
        <v>335</v>
      </c>
      <c r="D382" s="11" t="s">
        <v>596</v>
      </c>
      <c r="E382" s="11">
        <v>1561303526</v>
      </c>
      <c r="F382" s="15">
        <v>0.0003</v>
      </c>
      <c r="G382" s="18" t="s">
        <v>597</v>
      </c>
      <c r="H382" s="25">
        <v>0.22</v>
      </c>
    </row>
    <row r="383" ht="15" customHeight="true" spans="1:8">
      <c r="A383" s="11">
        <v>380</v>
      </c>
      <c r="B383" s="11" t="s">
        <v>10</v>
      </c>
      <c r="C383" s="11" t="s">
        <v>335</v>
      </c>
      <c r="D383" s="11" t="s">
        <v>598</v>
      </c>
      <c r="E383" s="11">
        <v>1561246050</v>
      </c>
      <c r="F383" s="15">
        <v>5e-5</v>
      </c>
      <c r="G383" s="18" t="s">
        <v>599</v>
      </c>
      <c r="H383" s="25">
        <v>0.22</v>
      </c>
    </row>
    <row r="384" ht="15" customHeight="true" spans="1:8">
      <c r="A384" s="11">
        <v>381</v>
      </c>
      <c r="B384" s="11" t="s">
        <v>10</v>
      </c>
      <c r="C384" s="11" t="s">
        <v>335</v>
      </c>
      <c r="D384" s="11" t="s">
        <v>600</v>
      </c>
      <c r="E384" s="11">
        <v>1561246177</v>
      </c>
      <c r="F384" s="15">
        <v>5e-5</v>
      </c>
      <c r="G384" s="18" t="s">
        <v>599</v>
      </c>
      <c r="H384" s="25">
        <v>0.22</v>
      </c>
    </row>
    <row r="385" ht="15" customHeight="true" spans="1:8">
      <c r="A385" s="11">
        <v>382</v>
      </c>
      <c r="B385" s="11" t="s">
        <v>10</v>
      </c>
      <c r="C385" s="11" t="s">
        <v>335</v>
      </c>
      <c r="D385" s="11" t="s">
        <v>601</v>
      </c>
      <c r="E385" s="11">
        <v>1560871475</v>
      </c>
      <c r="F385" s="15">
        <v>6e-5</v>
      </c>
      <c r="G385" s="18" t="s">
        <v>602</v>
      </c>
      <c r="H385" s="25">
        <v>0.22</v>
      </c>
    </row>
    <row r="386" ht="15" customHeight="true" spans="1:8">
      <c r="A386" s="11">
        <v>383</v>
      </c>
      <c r="B386" s="11" t="s">
        <v>10</v>
      </c>
      <c r="C386" s="11" t="s">
        <v>335</v>
      </c>
      <c r="D386" s="11" t="s">
        <v>603</v>
      </c>
      <c r="E386" s="11">
        <v>1560738251</v>
      </c>
      <c r="F386" s="15">
        <v>8e-5</v>
      </c>
      <c r="G386" s="18" t="s">
        <v>276</v>
      </c>
      <c r="H386" s="25">
        <v>0.22</v>
      </c>
    </row>
    <row r="387" ht="15" customHeight="true" spans="1:8">
      <c r="A387" s="11">
        <v>384</v>
      </c>
      <c r="B387" s="11" t="s">
        <v>10</v>
      </c>
      <c r="C387" s="11" t="s">
        <v>335</v>
      </c>
      <c r="D387" s="11" t="s">
        <v>604</v>
      </c>
      <c r="E387" s="11">
        <v>1560640040</v>
      </c>
      <c r="F387" s="15">
        <v>5e-5</v>
      </c>
      <c r="G387" s="18" t="s">
        <v>265</v>
      </c>
      <c r="H387" s="25">
        <v>0.22</v>
      </c>
    </row>
    <row r="388" ht="15" customHeight="true" spans="1:8">
      <c r="A388" s="11">
        <v>385</v>
      </c>
      <c r="B388" s="11" t="s">
        <v>10</v>
      </c>
      <c r="C388" s="11" t="s">
        <v>335</v>
      </c>
      <c r="D388" s="11" t="s">
        <v>605</v>
      </c>
      <c r="E388" s="11">
        <v>1560583011</v>
      </c>
      <c r="F388" s="15">
        <v>5e-5</v>
      </c>
      <c r="G388" s="18" t="s">
        <v>518</v>
      </c>
      <c r="H388" s="25">
        <v>0.22</v>
      </c>
    </row>
    <row r="389" ht="15" customHeight="true" spans="1:8">
      <c r="A389" s="11">
        <v>386</v>
      </c>
      <c r="B389" s="11" t="s">
        <v>10</v>
      </c>
      <c r="C389" s="11" t="s">
        <v>335</v>
      </c>
      <c r="D389" s="11" t="s">
        <v>606</v>
      </c>
      <c r="E389" s="11">
        <v>1560561909</v>
      </c>
      <c r="F389" s="15">
        <v>5.4e-5</v>
      </c>
      <c r="G389" s="18" t="s">
        <v>241</v>
      </c>
      <c r="H389" s="25">
        <v>0.22</v>
      </c>
    </row>
    <row r="390" ht="15" customHeight="true" spans="1:8">
      <c r="A390" s="11">
        <v>387</v>
      </c>
      <c r="B390" s="11" t="s">
        <v>10</v>
      </c>
      <c r="C390" s="11" t="s">
        <v>335</v>
      </c>
      <c r="D390" s="11" t="s">
        <v>607</v>
      </c>
      <c r="E390" s="11">
        <v>1560457020</v>
      </c>
      <c r="F390" s="15">
        <v>5e-5</v>
      </c>
      <c r="G390" s="18" t="s">
        <v>235</v>
      </c>
      <c r="H390" s="25">
        <v>0.22</v>
      </c>
    </row>
    <row r="391" ht="15" customHeight="true" spans="1:8">
      <c r="A391" s="11">
        <v>388</v>
      </c>
      <c r="B391" s="11" t="s">
        <v>10</v>
      </c>
      <c r="C391" s="11" t="s">
        <v>335</v>
      </c>
      <c r="D391" s="11" t="s">
        <v>608</v>
      </c>
      <c r="E391" s="11">
        <v>1560295413</v>
      </c>
      <c r="F391" s="15">
        <v>5e-5</v>
      </c>
      <c r="G391" s="18" t="s">
        <v>212</v>
      </c>
      <c r="H391" s="25">
        <v>0.22</v>
      </c>
    </row>
    <row r="392" ht="15" customHeight="true" spans="1:8">
      <c r="A392" s="11">
        <v>389</v>
      </c>
      <c r="B392" s="11" t="s">
        <v>10</v>
      </c>
      <c r="C392" s="11" t="s">
        <v>335</v>
      </c>
      <c r="D392" s="11" t="s">
        <v>609</v>
      </c>
      <c r="E392" s="11">
        <v>1559784087</v>
      </c>
      <c r="F392" s="15">
        <v>4e-5</v>
      </c>
      <c r="G392" s="18" t="s">
        <v>141</v>
      </c>
      <c r="H392" s="25">
        <v>0.22</v>
      </c>
    </row>
    <row r="393" ht="15" customHeight="true" spans="1:8">
      <c r="A393" s="11">
        <v>390</v>
      </c>
      <c r="B393" s="11" t="s">
        <v>10</v>
      </c>
      <c r="C393" s="11" t="s">
        <v>335</v>
      </c>
      <c r="D393" s="11" t="s">
        <v>610</v>
      </c>
      <c r="E393" s="11">
        <v>1559765121</v>
      </c>
      <c r="F393" s="15">
        <v>5.4e-5</v>
      </c>
      <c r="G393" s="18" t="s">
        <v>141</v>
      </c>
      <c r="H393" s="25">
        <v>0.22</v>
      </c>
    </row>
    <row r="394" ht="15" customHeight="true" spans="1:8">
      <c r="A394" s="11">
        <v>391</v>
      </c>
      <c r="B394" s="11" t="s">
        <v>10</v>
      </c>
      <c r="C394" s="11" t="s">
        <v>335</v>
      </c>
      <c r="D394" s="11" t="s">
        <v>611</v>
      </c>
      <c r="E394" s="11">
        <v>1559765424</v>
      </c>
      <c r="F394" s="15">
        <v>5e-5</v>
      </c>
      <c r="G394" s="18" t="s">
        <v>146</v>
      </c>
      <c r="H394" s="25">
        <v>0.22</v>
      </c>
    </row>
    <row r="395" ht="15" customHeight="true" spans="1:8">
      <c r="A395" s="11">
        <v>392</v>
      </c>
      <c r="B395" s="11" t="s">
        <v>10</v>
      </c>
      <c r="C395" s="11" t="s">
        <v>335</v>
      </c>
      <c r="D395" s="11" t="s">
        <v>612</v>
      </c>
      <c r="E395" s="11">
        <v>1559244482</v>
      </c>
      <c r="F395" s="15">
        <v>4e-5</v>
      </c>
      <c r="G395" s="18" t="s">
        <v>613</v>
      </c>
      <c r="H395" s="25">
        <v>0.22</v>
      </c>
    </row>
    <row r="396" ht="15" customHeight="true" spans="1:8">
      <c r="A396" s="11">
        <v>393</v>
      </c>
      <c r="B396" s="11" t="s">
        <v>10</v>
      </c>
      <c r="C396" s="11" t="s">
        <v>335</v>
      </c>
      <c r="D396" s="11" t="s">
        <v>614</v>
      </c>
      <c r="E396" s="11">
        <v>1557849858</v>
      </c>
      <c r="F396" s="15">
        <v>6e-5</v>
      </c>
      <c r="G396" s="18" t="s">
        <v>615</v>
      </c>
      <c r="H396" s="25">
        <v>0.22</v>
      </c>
    </row>
    <row r="397" ht="15" customHeight="true" spans="1:8">
      <c r="A397" s="11">
        <v>394</v>
      </c>
      <c r="B397" s="11" t="s">
        <v>10</v>
      </c>
      <c r="C397" s="11" t="s">
        <v>616</v>
      </c>
      <c r="D397" s="11" t="s">
        <v>617</v>
      </c>
      <c r="E397" s="11">
        <v>1559932196</v>
      </c>
      <c r="F397" s="15">
        <v>0.00032</v>
      </c>
      <c r="G397" s="18" t="s">
        <v>167</v>
      </c>
      <c r="H397" s="25">
        <v>0.22</v>
      </c>
    </row>
    <row r="398" ht="15" customHeight="true" spans="1:8">
      <c r="A398" s="11">
        <v>395</v>
      </c>
      <c r="B398" s="11" t="s">
        <v>10</v>
      </c>
      <c r="C398" s="11" t="s">
        <v>616</v>
      </c>
      <c r="D398" s="11" t="s">
        <v>618</v>
      </c>
      <c r="E398" s="11">
        <v>1560114640</v>
      </c>
      <c r="F398" s="15">
        <v>0.00032</v>
      </c>
      <c r="G398" s="18" t="s">
        <v>619</v>
      </c>
      <c r="H398" s="25">
        <v>0.22</v>
      </c>
    </row>
    <row r="399" ht="15" customHeight="true" spans="1:8">
      <c r="A399" s="11">
        <v>396</v>
      </c>
      <c r="B399" s="11" t="s">
        <v>10</v>
      </c>
      <c r="C399" s="11" t="s">
        <v>616</v>
      </c>
      <c r="D399" s="11" t="s">
        <v>620</v>
      </c>
      <c r="E399" s="11">
        <v>1560310309</v>
      </c>
      <c r="F399" s="15">
        <v>0.00116</v>
      </c>
      <c r="G399" s="18" t="s">
        <v>215</v>
      </c>
      <c r="H399" s="25">
        <v>0.38</v>
      </c>
    </row>
    <row r="400" ht="15" customHeight="true" spans="1:8">
      <c r="A400" s="11">
        <v>397</v>
      </c>
      <c r="B400" s="11" t="s">
        <v>10</v>
      </c>
      <c r="C400" s="11" t="s">
        <v>616</v>
      </c>
      <c r="D400" s="11" t="s">
        <v>621</v>
      </c>
      <c r="E400" s="11">
        <v>1560432111</v>
      </c>
      <c r="F400" s="15">
        <v>0.0008</v>
      </c>
      <c r="G400" s="18" t="s">
        <v>622</v>
      </c>
      <c r="H400" s="25">
        <v>0.38</v>
      </c>
    </row>
    <row r="401" ht="15" customHeight="true" spans="1:8">
      <c r="A401" s="11">
        <v>398</v>
      </c>
      <c r="B401" s="11" t="s">
        <v>10</v>
      </c>
      <c r="C401" s="11" t="s">
        <v>616</v>
      </c>
      <c r="D401" s="11" t="s">
        <v>623</v>
      </c>
      <c r="E401" s="11">
        <v>1560432283</v>
      </c>
      <c r="F401" s="15">
        <v>0.00054</v>
      </c>
      <c r="G401" s="18" t="s">
        <v>239</v>
      </c>
      <c r="H401" s="25">
        <v>0.22</v>
      </c>
    </row>
    <row r="402" ht="15" customHeight="true" spans="1:8">
      <c r="A402" s="11">
        <v>399</v>
      </c>
      <c r="B402" s="11" t="s">
        <v>10</v>
      </c>
      <c r="C402" s="11" t="s">
        <v>616</v>
      </c>
      <c r="D402" s="11" t="s">
        <v>624</v>
      </c>
      <c r="E402" s="11">
        <v>1560459101</v>
      </c>
      <c r="F402" s="15">
        <v>0.000928</v>
      </c>
      <c r="G402" s="18" t="s">
        <v>239</v>
      </c>
      <c r="H402" s="25">
        <v>0.38</v>
      </c>
    </row>
    <row r="403" ht="15" customHeight="true" spans="1:8">
      <c r="A403" s="11">
        <v>400</v>
      </c>
      <c r="B403" s="11" t="s">
        <v>10</v>
      </c>
      <c r="C403" s="11" t="s">
        <v>616</v>
      </c>
      <c r="D403" s="11" t="s">
        <v>625</v>
      </c>
      <c r="E403" s="11">
        <v>1560621012</v>
      </c>
      <c r="F403" s="15">
        <v>0.000918</v>
      </c>
      <c r="G403" s="18" t="s">
        <v>590</v>
      </c>
      <c r="H403" s="25">
        <v>0.22</v>
      </c>
    </row>
    <row r="404" ht="15" customHeight="true" spans="1:8">
      <c r="A404" s="11">
        <v>401</v>
      </c>
      <c r="B404" s="11" t="s">
        <v>10</v>
      </c>
      <c r="C404" s="11" t="s">
        <v>616</v>
      </c>
      <c r="D404" s="11" t="s">
        <v>626</v>
      </c>
      <c r="E404" s="11">
        <v>1562649212</v>
      </c>
      <c r="F404" s="15">
        <v>0.00176</v>
      </c>
      <c r="G404" s="18" t="s">
        <v>332</v>
      </c>
      <c r="H404" s="25">
        <v>0.38</v>
      </c>
    </row>
    <row r="405" ht="15" customHeight="true" spans="1:8">
      <c r="A405" s="11">
        <v>402</v>
      </c>
      <c r="B405" s="11" t="s">
        <v>10</v>
      </c>
      <c r="C405" s="11" t="s">
        <v>616</v>
      </c>
      <c r="D405" s="11" t="s">
        <v>627</v>
      </c>
      <c r="E405" s="11">
        <v>1560498737</v>
      </c>
      <c r="F405" s="15">
        <v>0.0005</v>
      </c>
      <c r="G405" s="18" t="s">
        <v>245</v>
      </c>
      <c r="H405" s="25">
        <v>0.22</v>
      </c>
    </row>
    <row r="406" ht="15" customHeight="true" spans="1:8">
      <c r="A406" s="11">
        <v>403</v>
      </c>
      <c r="B406" s="11" t="s">
        <v>10</v>
      </c>
      <c r="C406" s="11" t="s">
        <v>616</v>
      </c>
      <c r="D406" s="11" t="s">
        <v>628</v>
      </c>
      <c r="E406" s="11">
        <v>1559384665</v>
      </c>
      <c r="F406" s="15">
        <v>0.001</v>
      </c>
      <c r="G406" s="18" t="s">
        <v>629</v>
      </c>
      <c r="H406" s="25">
        <v>0.38</v>
      </c>
    </row>
    <row r="407" ht="15" customHeight="true" spans="1:8">
      <c r="A407" s="11">
        <v>404</v>
      </c>
      <c r="B407" s="11" t="s">
        <v>10</v>
      </c>
      <c r="C407" s="11" t="s">
        <v>616</v>
      </c>
      <c r="D407" s="11" t="s">
        <v>630</v>
      </c>
      <c r="E407" s="11">
        <v>1560334808</v>
      </c>
      <c r="F407" s="15">
        <v>0.001</v>
      </c>
      <c r="G407" s="18" t="s">
        <v>631</v>
      </c>
      <c r="H407" s="25">
        <v>0.38</v>
      </c>
    </row>
    <row r="408" ht="15" customHeight="true" spans="1:8">
      <c r="A408" s="11">
        <v>405</v>
      </c>
      <c r="B408" s="11" t="s">
        <v>10</v>
      </c>
      <c r="C408" s="11" t="s">
        <v>616</v>
      </c>
      <c r="D408" s="11" t="s">
        <v>632</v>
      </c>
      <c r="E408" s="11">
        <v>1559851916</v>
      </c>
      <c r="F408" s="15">
        <v>0.0005</v>
      </c>
      <c r="G408" s="18" t="s">
        <v>150</v>
      </c>
      <c r="H408" s="25">
        <v>0.22</v>
      </c>
    </row>
    <row r="409" ht="15" customHeight="true" spans="1:8">
      <c r="A409" s="11">
        <v>406</v>
      </c>
      <c r="B409" s="11" t="s">
        <v>10</v>
      </c>
      <c r="C409" s="11" t="s">
        <v>616</v>
      </c>
      <c r="D409" s="11" t="s">
        <v>633</v>
      </c>
      <c r="E409" s="11">
        <v>1559849599</v>
      </c>
      <c r="F409" s="15">
        <v>0.0005</v>
      </c>
      <c r="G409" s="18" t="s">
        <v>150</v>
      </c>
      <c r="H409" s="25">
        <v>0.22</v>
      </c>
    </row>
    <row r="410" ht="15" customHeight="true" spans="1:8">
      <c r="A410" s="11">
        <v>407</v>
      </c>
      <c r="B410" s="11" t="s">
        <v>10</v>
      </c>
      <c r="C410" s="11" t="s">
        <v>616</v>
      </c>
      <c r="D410" s="11" t="s">
        <v>634</v>
      </c>
      <c r="E410" s="11">
        <v>1559490133</v>
      </c>
      <c r="F410" s="15">
        <v>0.0003</v>
      </c>
      <c r="G410" s="18" t="s">
        <v>239</v>
      </c>
      <c r="H410" s="25">
        <v>0.22</v>
      </c>
    </row>
    <row r="411" ht="15" customHeight="true" spans="1:8">
      <c r="A411" s="11">
        <v>408</v>
      </c>
      <c r="B411" s="11" t="s">
        <v>10</v>
      </c>
      <c r="C411" s="11" t="s">
        <v>616</v>
      </c>
      <c r="D411" s="11" t="s">
        <v>635</v>
      </c>
      <c r="E411" s="11">
        <v>1559849586</v>
      </c>
      <c r="F411" s="15">
        <v>0.0008</v>
      </c>
      <c r="G411" s="18" t="s">
        <v>150</v>
      </c>
      <c r="H411" s="25">
        <v>0.22</v>
      </c>
    </row>
    <row r="412" ht="15" customHeight="true" spans="1:8">
      <c r="A412" s="11">
        <v>409</v>
      </c>
      <c r="B412" s="11" t="s">
        <v>10</v>
      </c>
      <c r="C412" s="11" t="s">
        <v>616</v>
      </c>
      <c r="D412" s="11" t="s">
        <v>636</v>
      </c>
      <c r="E412" s="11">
        <v>1559953045</v>
      </c>
      <c r="F412" s="15">
        <v>0.0006</v>
      </c>
      <c r="G412" s="18" t="s">
        <v>167</v>
      </c>
      <c r="H412" s="25">
        <v>0.22</v>
      </c>
    </row>
    <row r="413" ht="15" customHeight="true" spans="1:8">
      <c r="A413" s="11">
        <v>410</v>
      </c>
      <c r="B413" s="11" t="s">
        <v>10</v>
      </c>
      <c r="C413" s="11" t="s">
        <v>616</v>
      </c>
      <c r="D413" s="11" t="s">
        <v>637</v>
      </c>
      <c r="E413" s="11">
        <v>1559951108</v>
      </c>
      <c r="F413" s="15">
        <v>0.0005</v>
      </c>
      <c r="G413" s="18" t="s">
        <v>167</v>
      </c>
      <c r="H413" s="25">
        <v>0.22</v>
      </c>
    </row>
    <row r="414" ht="15" customHeight="true" spans="1:8">
      <c r="A414" s="11">
        <v>411</v>
      </c>
      <c r="B414" s="11" t="s">
        <v>10</v>
      </c>
      <c r="C414" s="11" t="s">
        <v>616</v>
      </c>
      <c r="D414" s="11" t="s">
        <v>638</v>
      </c>
      <c r="E414" s="11">
        <v>1559947727</v>
      </c>
      <c r="F414" s="15">
        <v>0.000672</v>
      </c>
      <c r="G414" s="18" t="s">
        <v>167</v>
      </c>
      <c r="H414" s="25">
        <v>0.22</v>
      </c>
    </row>
    <row r="415" ht="15" customHeight="true" spans="1:8">
      <c r="A415" s="11">
        <v>412</v>
      </c>
      <c r="B415" s="11" t="s">
        <v>10</v>
      </c>
      <c r="C415" s="11" t="s">
        <v>616</v>
      </c>
      <c r="D415" s="11" t="s">
        <v>639</v>
      </c>
      <c r="E415" s="11">
        <v>1559993632</v>
      </c>
      <c r="F415" s="15">
        <v>0.0003</v>
      </c>
      <c r="G415" s="18" t="s">
        <v>175</v>
      </c>
      <c r="H415" s="25">
        <v>0.22</v>
      </c>
    </row>
    <row r="416" ht="15" customHeight="true" spans="1:8">
      <c r="A416" s="11">
        <v>413</v>
      </c>
      <c r="B416" s="11" t="s">
        <v>10</v>
      </c>
      <c r="C416" s="11" t="s">
        <v>616</v>
      </c>
      <c r="D416" s="11" t="s">
        <v>640</v>
      </c>
      <c r="E416" s="11">
        <v>1560373216</v>
      </c>
      <c r="F416" s="15">
        <v>0.0008</v>
      </c>
      <c r="G416" s="18" t="s">
        <v>641</v>
      </c>
      <c r="H416" s="25">
        <v>0.22</v>
      </c>
    </row>
    <row r="417" ht="15" customHeight="true" spans="1:8">
      <c r="A417" s="11">
        <v>414</v>
      </c>
      <c r="B417" s="11" t="s">
        <v>10</v>
      </c>
      <c r="C417" s="11" t="s">
        <v>616</v>
      </c>
      <c r="D417" s="11" t="s">
        <v>642</v>
      </c>
      <c r="E417" s="11">
        <v>1560508991</v>
      </c>
      <c r="F417" s="15">
        <v>0.0008</v>
      </c>
      <c r="G417" s="18" t="s">
        <v>366</v>
      </c>
      <c r="H417" s="25">
        <v>0.22</v>
      </c>
    </row>
    <row r="418" ht="15" customHeight="true" spans="1:8">
      <c r="A418" s="11">
        <v>415</v>
      </c>
      <c r="B418" s="11" t="s">
        <v>10</v>
      </c>
      <c r="C418" s="11" t="s">
        <v>616</v>
      </c>
      <c r="D418" s="11" t="s">
        <v>643</v>
      </c>
      <c r="E418" s="11">
        <v>1560630704</v>
      </c>
      <c r="F418" s="15">
        <v>0.0008</v>
      </c>
      <c r="G418" s="18" t="s">
        <v>269</v>
      </c>
      <c r="H418" s="25">
        <v>0.22</v>
      </c>
    </row>
    <row r="419" ht="15" customHeight="true" spans="1:8">
      <c r="A419" s="11">
        <v>416</v>
      </c>
      <c r="B419" s="11" t="s">
        <v>10</v>
      </c>
      <c r="C419" s="11" t="s">
        <v>616</v>
      </c>
      <c r="D419" s="11" t="s">
        <v>644</v>
      </c>
      <c r="E419" s="11">
        <v>1559389282</v>
      </c>
      <c r="F419" s="15">
        <v>0.001</v>
      </c>
      <c r="G419" s="18" t="s">
        <v>645</v>
      </c>
      <c r="H419" s="25">
        <v>0.22</v>
      </c>
    </row>
    <row r="420" ht="15" customHeight="true" spans="1:8">
      <c r="A420" s="11">
        <v>417</v>
      </c>
      <c r="B420" s="11" t="s">
        <v>10</v>
      </c>
      <c r="C420" s="11" t="s">
        <v>616</v>
      </c>
      <c r="D420" s="11" t="s">
        <v>646</v>
      </c>
      <c r="E420" s="11">
        <v>1560042468</v>
      </c>
      <c r="F420" s="15">
        <v>0.0005</v>
      </c>
      <c r="G420" s="18" t="s">
        <v>647</v>
      </c>
      <c r="H420" s="25">
        <v>0.22</v>
      </c>
    </row>
    <row r="421" ht="15" customHeight="true" spans="1:8">
      <c r="A421" s="11">
        <v>418</v>
      </c>
      <c r="B421" s="11" t="s">
        <v>10</v>
      </c>
      <c r="C421" s="11" t="s">
        <v>616</v>
      </c>
      <c r="D421" s="11" t="s">
        <v>648</v>
      </c>
      <c r="E421" s="11">
        <v>1560247645</v>
      </c>
      <c r="F421" s="15">
        <v>0.00054</v>
      </c>
      <c r="G421" s="18" t="s">
        <v>641</v>
      </c>
      <c r="H421" s="25">
        <v>0.22</v>
      </c>
    </row>
    <row r="422" ht="15" customHeight="true" spans="1:8">
      <c r="A422" s="11">
        <v>419</v>
      </c>
      <c r="B422" s="11" t="s">
        <v>10</v>
      </c>
      <c r="C422" s="11" t="s">
        <v>616</v>
      </c>
      <c r="D422" s="11" t="s">
        <v>649</v>
      </c>
      <c r="E422" s="11">
        <v>1560134424</v>
      </c>
      <c r="F422" s="15">
        <v>0.0008</v>
      </c>
      <c r="G422" s="18" t="s">
        <v>650</v>
      </c>
      <c r="H422" s="25">
        <v>0.22</v>
      </c>
    </row>
    <row r="423" ht="15" customHeight="true" spans="1:8">
      <c r="A423" s="11">
        <v>420</v>
      </c>
      <c r="B423" s="11" t="s">
        <v>10</v>
      </c>
      <c r="C423" s="11" t="s">
        <v>616</v>
      </c>
      <c r="D423" s="11" t="s">
        <v>651</v>
      </c>
      <c r="E423" s="11">
        <v>1560319377</v>
      </c>
      <c r="F423" s="15">
        <v>0.0008</v>
      </c>
      <c r="G423" s="18" t="s">
        <v>631</v>
      </c>
      <c r="H423" s="25">
        <v>0.22</v>
      </c>
    </row>
    <row r="424" ht="15" customHeight="true" spans="1:8">
      <c r="A424" s="11">
        <v>421</v>
      </c>
      <c r="B424" s="11" t="s">
        <v>10</v>
      </c>
      <c r="C424" s="11" t="s">
        <v>616</v>
      </c>
      <c r="D424" s="11" t="s">
        <v>652</v>
      </c>
      <c r="E424" s="11">
        <v>1560357450</v>
      </c>
      <c r="F424" s="15">
        <v>0.00054</v>
      </c>
      <c r="G424" s="18" t="s">
        <v>239</v>
      </c>
      <c r="H424" s="25">
        <v>0.22</v>
      </c>
    </row>
    <row r="425" ht="15" customHeight="true" spans="1:8">
      <c r="A425" s="11">
        <v>422</v>
      </c>
      <c r="B425" s="11" t="s">
        <v>10</v>
      </c>
      <c r="C425" s="11" t="s">
        <v>616</v>
      </c>
      <c r="D425" s="11" t="s">
        <v>653</v>
      </c>
      <c r="E425" s="11">
        <v>1560396116</v>
      </c>
      <c r="F425" s="15">
        <v>0.00054</v>
      </c>
      <c r="G425" s="18" t="s">
        <v>622</v>
      </c>
      <c r="H425" s="25">
        <v>0.22</v>
      </c>
    </row>
    <row r="426" ht="15" customHeight="true" spans="1:8">
      <c r="A426" s="11">
        <v>423</v>
      </c>
      <c r="B426" s="11" t="s">
        <v>10</v>
      </c>
      <c r="C426" s="11" t="s">
        <v>616</v>
      </c>
      <c r="D426" s="11" t="s">
        <v>654</v>
      </c>
      <c r="E426" s="11">
        <v>1560670711</v>
      </c>
      <c r="F426" s="15">
        <v>0.000405</v>
      </c>
      <c r="G426" s="18" t="s">
        <v>276</v>
      </c>
      <c r="H426" s="25">
        <v>0.22</v>
      </c>
    </row>
    <row r="427" ht="15" customHeight="true" spans="1:8">
      <c r="A427" s="11">
        <v>424</v>
      </c>
      <c r="B427" s="11" t="s">
        <v>10</v>
      </c>
      <c r="C427" s="11" t="s">
        <v>616</v>
      </c>
      <c r="D427" s="11" t="s">
        <v>655</v>
      </c>
      <c r="E427" s="11">
        <v>1560668293</v>
      </c>
      <c r="F427" s="15">
        <v>0.0008</v>
      </c>
      <c r="G427" s="18" t="s">
        <v>276</v>
      </c>
      <c r="H427" s="25">
        <v>0.22</v>
      </c>
    </row>
    <row r="428" ht="15" customHeight="true" spans="1:8">
      <c r="A428" s="11">
        <v>425</v>
      </c>
      <c r="B428" s="11" t="s">
        <v>10</v>
      </c>
      <c r="C428" s="11" t="s">
        <v>616</v>
      </c>
      <c r="D428" s="11" t="s">
        <v>656</v>
      </c>
      <c r="E428" s="11">
        <v>1559135999</v>
      </c>
      <c r="F428" s="15">
        <v>0.000624</v>
      </c>
      <c r="G428" s="18" t="s">
        <v>657</v>
      </c>
      <c r="H428" s="25">
        <v>0.22</v>
      </c>
    </row>
    <row r="429" ht="15" customHeight="true" spans="1:8">
      <c r="A429" s="11">
        <v>426</v>
      </c>
      <c r="B429" s="11" t="s">
        <v>10</v>
      </c>
      <c r="C429" s="11" t="s">
        <v>616</v>
      </c>
      <c r="D429" s="11" t="s">
        <v>658</v>
      </c>
      <c r="E429" s="11">
        <v>1559044024</v>
      </c>
      <c r="F429" s="15">
        <v>0.0005</v>
      </c>
      <c r="G429" s="18" t="s">
        <v>91</v>
      </c>
      <c r="H429" s="25">
        <v>0.22</v>
      </c>
    </row>
    <row r="430" ht="15" customHeight="true" spans="1:8">
      <c r="A430" s="11">
        <v>427</v>
      </c>
      <c r="B430" s="11" t="s">
        <v>10</v>
      </c>
      <c r="C430" s="11" t="s">
        <v>659</v>
      </c>
      <c r="D430" s="11" t="s">
        <v>660</v>
      </c>
      <c r="E430" s="11">
        <v>1560199861</v>
      </c>
      <c r="F430" s="15">
        <v>0.0006</v>
      </c>
      <c r="G430" s="18" t="s">
        <v>201</v>
      </c>
      <c r="H430" s="25">
        <v>0.22</v>
      </c>
    </row>
    <row r="431" ht="15" customHeight="true" spans="1:8">
      <c r="A431" s="11">
        <v>428</v>
      </c>
      <c r="B431" s="11" t="s">
        <v>10</v>
      </c>
      <c r="C431" s="11" t="s">
        <v>659</v>
      </c>
      <c r="D431" s="11" t="s">
        <v>661</v>
      </c>
      <c r="E431" s="11">
        <v>1558530533</v>
      </c>
      <c r="F431" s="15">
        <v>0.0005</v>
      </c>
      <c r="G431" s="18" t="s">
        <v>81</v>
      </c>
      <c r="H431" s="25">
        <v>0.22</v>
      </c>
    </row>
    <row r="432" ht="15" customHeight="true" spans="1:8">
      <c r="A432" s="11">
        <v>429</v>
      </c>
      <c r="B432" s="11" t="s">
        <v>10</v>
      </c>
      <c r="C432" s="11" t="s">
        <v>659</v>
      </c>
      <c r="D432" s="11" t="s">
        <v>662</v>
      </c>
      <c r="E432" s="11">
        <v>1558362363</v>
      </c>
      <c r="F432" s="15">
        <v>0.000315</v>
      </c>
      <c r="G432" s="18" t="s">
        <v>663</v>
      </c>
      <c r="H432" s="25">
        <v>0.22</v>
      </c>
    </row>
    <row r="433" ht="15" customHeight="true" spans="1:8">
      <c r="A433" s="11">
        <v>430</v>
      </c>
      <c r="B433" s="11" t="s">
        <v>10</v>
      </c>
      <c r="C433" s="11" t="s">
        <v>659</v>
      </c>
      <c r="D433" s="11" t="s">
        <v>664</v>
      </c>
      <c r="E433" s="11">
        <v>1558298420</v>
      </c>
      <c r="F433" s="15">
        <v>0.000315</v>
      </c>
      <c r="G433" s="18" t="s">
        <v>663</v>
      </c>
      <c r="H433" s="25">
        <v>0.22</v>
      </c>
    </row>
    <row r="434" ht="15" customHeight="true" spans="1:8">
      <c r="A434" s="11">
        <v>431</v>
      </c>
      <c r="B434" s="11" t="s">
        <v>10</v>
      </c>
      <c r="C434" s="11" t="s">
        <v>659</v>
      </c>
      <c r="D434" s="11" t="s">
        <v>665</v>
      </c>
      <c r="E434" s="11">
        <v>1558291168</v>
      </c>
      <c r="F434" s="15">
        <v>0.000315</v>
      </c>
      <c r="G434" s="18" t="s">
        <v>666</v>
      </c>
      <c r="H434" s="25">
        <v>0.22</v>
      </c>
    </row>
    <row r="435" ht="15" customHeight="true" spans="1:8">
      <c r="A435" s="11">
        <v>432</v>
      </c>
      <c r="B435" s="11" t="s">
        <v>10</v>
      </c>
      <c r="C435" s="11" t="s">
        <v>659</v>
      </c>
      <c r="D435" s="13" t="s">
        <v>667</v>
      </c>
      <c r="E435" s="13">
        <v>1561648449</v>
      </c>
      <c r="F435" s="26">
        <v>0.0012</v>
      </c>
      <c r="G435" s="27" t="s">
        <v>668</v>
      </c>
      <c r="H435" s="25">
        <v>0.38</v>
      </c>
    </row>
    <row r="436" ht="15" customHeight="true" spans="1:8">
      <c r="A436" s="11">
        <v>433</v>
      </c>
      <c r="B436" s="11" t="s">
        <v>10</v>
      </c>
      <c r="C436" s="11" t="s">
        <v>659</v>
      </c>
      <c r="D436" s="11" t="s">
        <v>669</v>
      </c>
      <c r="E436" s="13">
        <v>1562411280</v>
      </c>
      <c r="F436" s="26">
        <v>0.0008</v>
      </c>
      <c r="G436" s="27" t="s">
        <v>670</v>
      </c>
      <c r="H436" s="25">
        <v>0.22</v>
      </c>
    </row>
    <row r="437" ht="15" customHeight="true" spans="1:8">
      <c r="A437" s="11">
        <v>434</v>
      </c>
      <c r="B437" s="11" t="s">
        <v>10</v>
      </c>
      <c r="C437" s="11" t="s">
        <v>659</v>
      </c>
      <c r="D437" s="11" t="s">
        <v>671</v>
      </c>
      <c r="E437" s="13">
        <v>1562598279</v>
      </c>
      <c r="F437" s="26">
        <v>0.00078</v>
      </c>
      <c r="G437" s="27" t="s">
        <v>672</v>
      </c>
      <c r="H437" s="25">
        <v>0.22</v>
      </c>
    </row>
    <row r="438" ht="15" customHeight="true" spans="1:8">
      <c r="A438" s="11">
        <v>435</v>
      </c>
      <c r="B438" s="11" t="s">
        <v>10</v>
      </c>
      <c r="C438" s="11" t="s">
        <v>659</v>
      </c>
      <c r="D438" s="11" t="s">
        <v>671</v>
      </c>
      <c r="E438" s="13">
        <v>1562598309</v>
      </c>
      <c r="F438" s="26">
        <v>0.00078</v>
      </c>
      <c r="G438" s="27" t="s">
        <v>672</v>
      </c>
      <c r="H438" s="25">
        <v>0.22</v>
      </c>
    </row>
    <row r="439" ht="15" customHeight="true" spans="1:8">
      <c r="A439" s="11">
        <v>436</v>
      </c>
      <c r="B439" s="11" t="s">
        <v>10</v>
      </c>
      <c r="C439" s="11" t="s">
        <v>659</v>
      </c>
      <c r="D439" s="11" t="s">
        <v>673</v>
      </c>
      <c r="E439" s="13">
        <v>1562601360</v>
      </c>
      <c r="F439" s="26">
        <v>0.0009</v>
      </c>
      <c r="G439" s="27" t="s">
        <v>672</v>
      </c>
      <c r="H439" s="25">
        <v>0.38</v>
      </c>
    </row>
    <row r="440" ht="15" customHeight="true" spans="1:8">
      <c r="A440" s="11">
        <v>437</v>
      </c>
      <c r="B440" s="11" t="s">
        <v>10</v>
      </c>
      <c r="C440" s="11" t="s">
        <v>659</v>
      </c>
      <c r="D440" s="25" t="s">
        <v>674</v>
      </c>
      <c r="E440" s="25">
        <v>1560482116</v>
      </c>
      <c r="F440" s="15">
        <v>0.0008</v>
      </c>
      <c r="G440" s="18" t="s">
        <v>254</v>
      </c>
      <c r="H440" s="25">
        <v>0.22</v>
      </c>
    </row>
    <row r="441" ht="15" customHeight="true" spans="1:8">
      <c r="A441" s="11">
        <v>438</v>
      </c>
      <c r="B441" s="11" t="s">
        <v>10</v>
      </c>
      <c r="C441" s="11" t="s">
        <v>659</v>
      </c>
      <c r="D441" s="25" t="s">
        <v>675</v>
      </c>
      <c r="E441" s="25">
        <v>1560633716</v>
      </c>
      <c r="F441" s="15">
        <v>0.00054</v>
      </c>
      <c r="G441" s="18" t="s">
        <v>676</v>
      </c>
      <c r="H441" s="25">
        <v>0.22</v>
      </c>
    </row>
    <row r="442" ht="15" customHeight="true" spans="1:8">
      <c r="A442" s="11">
        <v>439</v>
      </c>
      <c r="B442" s="11" t="s">
        <v>10</v>
      </c>
      <c r="C442" s="11" t="s">
        <v>659</v>
      </c>
      <c r="D442" s="11" t="s">
        <v>677</v>
      </c>
      <c r="E442" s="11">
        <v>1562253082</v>
      </c>
      <c r="F442" s="15">
        <v>0.0008</v>
      </c>
      <c r="G442" s="18" t="s">
        <v>678</v>
      </c>
      <c r="H442" s="25">
        <v>0.22</v>
      </c>
    </row>
    <row r="443" ht="15" customHeight="true" spans="1:8">
      <c r="A443" s="11">
        <v>440</v>
      </c>
      <c r="B443" s="11" t="s">
        <v>10</v>
      </c>
      <c r="C443" s="11" t="s">
        <v>659</v>
      </c>
      <c r="D443" s="13" t="s">
        <v>679</v>
      </c>
      <c r="E443" s="28">
        <v>1561432170</v>
      </c>
      <c r="F443" s="15">
        <v>0.0008</v>
      </c>
      <c r="G443" s="18" t="s">
        <v>451</v>
      </c>
      <c r="H443" s="25">
        <v>0.22</v>
      </c>
    </row>
    <row r="444" ht="15" customHeight="true" spans="1:8">
      <c r="A444" s="11">
        <v>441</v>
      </c>
      <c r="B444" s="11" t="s">
        <v>10</v>
      </c>
      <c r="C444" s="11" t="s">
        <v>659</v>
      </c>
      <c r="D444" s="13" t="s">
        <v>680</v>
      </c>
      <c r="E444" s="28">
        <v>1561434785</v>
      </c>
      <c r="F444" s="15">
        <v>0.0008</v>
      </c>
      <c r="G444" s="18" t="s">
        <v>451</v>
      </c>
      <c r="H444" s="25">
        <v>0.22</v>
      </c>
    </row>
    <row r="445" ht="15" customHeight="true" spans="1:8">
      <c r="A445" s="11">
        <v>442</v>
      </c>
      <c r="B445" s="11" t="s">
        <v>10</v>
      </c>
      <c r="C445" s="11" t="s">
        <v>659</v>
      </c>
      <c r="D445" s="13" t="s">
        <v>681</v>
      </c>
      <c r="E445" s="28">
        <v>1561815847</v>
      </c>
      <c r="F445" s="15">
        <v>0.0008</v>
      </c>
      <c r="G445" s="18" t="s">
        <v>682</v>
      </c>
      <c r="H445" s="25">
        <v>0.22</v>
      </c>
    </row>
    <row r="446" ht="15" customHeight="true" spans="1:8">
      <c r="A446" s="11">
        <v>443</v>
      </c>
      <c r="B446" s="11" t="s">
        <v>10</v>
      </c>
      <c r="C446" s="11" t="s">
        <v>659</v>
      </c>
      <c r="D446" s="13" t="s">
        <v>683</v>
      </c>
      <c r="E446" s="28">
        <v>1561815951</v>
      </c>
      <c r="F446" s="15">
        <v>0.0008</v>
      </c>
      <c r="G446" s="18" t="s">
        <v>682</v>
      </c>
      <c r="H446" s="25">
        <v>0.22</v>
      </c>
    </row>
    <row r="447" ht="15" customHeight="true" spans="1:8">
      <c r="A447" s="11">
        <v>444</v>
      </c>
      <c r="B447" s="11" t="s">
        <v>10</v>
      </c>
      <c r="C447" s="11" t="s">
        <v>659</v>
      </c>
      <c r="D447" s="13" t="s">
        <v>684</v>
      </c>
      <c r="E447" s="28">
        <v>1562358673</v>
      </c>
      <c r="F447" s="15">
        <v>0.0005</v>
      </c>
      <c r="G447" s="18" t="s">
        <v>685</v>
      </c>
      <c r="H447" s="25">
        <v>0.22</v>
      </c>
    </row>
    <row r="448" ht="15" customHeight="true" spans="1:8">
      <c r="A448" s="11">
        <v>445</v>
      </c>
      <c r="B448" s="11" t="s">
        <v>10</v>
      </c>
      <c r="C448" s="11" t="s">
        <v>659</v>
      </c>
      <c r="D448" s="13" t="s">
        <v>686</v>
      </c>
      <c r="E448" s="28">
        <v>1562418890</v>
      </c>
      <c r="F448" s="15">
        <v>0.0004</v>
      </c>
      <c r="G448" s="18" t="s">
        <v>563</v>
      </c>
      <c r="H448" s="25">
        <v>0.22</v>
      </c>
    </row>
    <row r="449" ht="15" customHeight="true" spans="1:8">
      <c r="A449" s="11">
        <v>446</v>
      </c>
      <c r="B449" s="11" t="s">
        <v>10</v>
      </c>
      <c r="C449" s="11" t="s">
        <v>659</v>
      </c>
      <c r="D449" s="11" t="s">
        <v>687</v>
      </c>
      <c r="E449" s="11">
        <v>1562514888</v>
      </c>
      <c r="F449" s="15">
        <v>0.0012375</v>
      </c>
      <c r="G449" s="18" t="s">
        <v>688</v>
      </c>
      <c r="H449" s="25">
        <v>0.38</v>
      </c>
    </row>
    <row r="450" ht="15" customHeight="true" spans="1:8">
      <c r="A450" s="11">
        <v>447</v>
      </c>
      <c r="B450" s="11" t="s">
        <v>10</v>
      </c>
      <c r="C450" s="11" t="s">
        <v>659</v>
      </c>
      <c r="D450" s="11" t="s">
        <v>689</v>
      </c>
      <c r="E450" s="11">
        <v>1562478708</v>
      </c>
      <c r="F450" s="15">
        <v>0.001</v>
      </c>
      <c r="G450" s="18" t="s">
        <v>690</v>
      </c>
      <c r="H450" s="25">
        <v>0.38</v>
      </c>
    </row>
    <row r="451" ht="15" customHeight="true" spans="1:8">
      <c r="A451" s="11">
        <v>448</v>
      </c>
      <c r="B451" s="11" t="s">
        <v>10</v>
      </c>
      <c r="C451" s="11" t="s">
        <v>659</v>
      </c>
      <c r="D451" s="11" t="s">
        <v>691</v>
      </c>
      <c r="E451" s="11">
        <v>1562608231</v>
      </c>
      <c r="F451" s="15">
        <v>0.001</v>
      </c>
      <c r="G451" s="18" t="s">
        <v>692</v>
      </c>
      <c r="H451" s="25">
        <v>0.22</v>
      </c>
    </row>
    <row r="452" ht="15" customHeight="true" spans="1:8">
      <c r="A452" s="11">
        <v>449</v>
      </c>
      <c r="B452" s="11" t="s">
        <v>10</v>
      </c>
      <c r="C452" s="11" t="s">
        <v>659</v>
      </c>
      <c r="D452" s="11" t="s">
        <v>691</v>
      </c>
      <c r="E452" s="11">
        <v>1562514891</v>
      </c>
      <c r="F452" s="15">
        <v>0.00065</v>
      </c>
      <c r="G452" s="18" t="s">
        <v>688</v>
      </c>
      <c r="H452" s="25">
        <v>0.38</v>
      </c>
    </row>
    <row r="453" ht="15" customHeight="true" spans="1:8">
      <c r="A453" s="11">
        <v>450</v>
      </c>
      <c r="B453" s="11" t="s">
        <v>10</v>
      </c>
      <c r="C453" s="11" t="s">
        <v>659</v>
      </c>
      <c r="D453" s="11" t="s">
        <v>693</v>
      </c>
      <c r="E453" s="11">
        <v>1562113245</v>
      </c>
      <c r="F453" s="15">
        <v>0.001075</v>
      </c>
      <c r="G453" s="18" t="s">
        <v>21</v>
      </c>
      <c r="H453" s="25">
        <v>0.22</v>
      </c>
    </row>
    <row r="454" ht="15" customHeight="true" spans="1:8">
      <c r="A454" s="11">
        <v>451</v>
      </c>
      <c r="B454" s="11" t="s">
        <v>10</v>
      </c>
      <c r="C454" s="11" t="s">
        <v>659</v>
      </c>
      <c r="D454" s="11" t="s">
        <v>694</v>
      </c>
      <c r="E454" s="11">
        <v>1558475816</v>
      </c>
      <c r="F454" s="15">
        <v>0.0005</v>
      </c>
      <c r="G454" s="18" t="s">
        <v>65</v>
      </c>
      <c r="H454" s="25">
        <v>0.22</v>
      </c>
    </row>
    <row r="455" ht="15" customHeight="true" spans="1:8">
      <c r="A455" s="11">
        <v>452</v>
      </c>
      <c r="B455" s="11" t="s">
        <v>10</v>
      </c>
      <c r="C455" s="11" t="s">
        <v>659</v>
      </c>
      <c r="D455" s="13" t="s">
        <v>695</v>
      </c>
      <c r="E455" s="13">
        <v>1559765091</v>
      </c>
      <c r="F455" s="15">
        <v>0.0008</v>
      </c>
      <c r="G455" s="18" t="s">
        <v>136</v>
      </c>
      <c r="H455" s="25">
        <v>0.22</v>
      </c>
    </row>
    <row r="456" ht="15" customHeight="true" spans="1:8">
      <c r="A456" s="11">
        <v>453</v>
      </c>
      <c r="B456" s="11" t="s">
        <v>10</v>
      </c>
      <c r="C456" s="11" t="s">
        <v>659</v>
      </c>
      <c r="D456" s="13" t="s">
        <v>696</v>
      </c>
      <c r="E456" s="13">
        <v>1560620846</v>
      </c>
      <c r="F456" s="15">
        <v>0.0008</v>
      </c>
      <c r="G456" s="18" t="s">
        <v>515</v>
      </c>
      <c r="H456" s="25">
        <v>0.22</v>
      </c>
    </row>
    <row r="457" ht="15" customHeight="true" spans="1:8">
      <c r="A457" s="11">
        <v>454</v>
      </c>
      <c r="B457" s="11" t="s">
        <v>10</v>
      </c>
      <c r="C457" s="11" t="s">
        <v>659</v>
      </c>
      <c r="D457" s="13" t="s">
        <v>697</v>
      </c>
      <c r="E457" s="13">
        <v>1559759470</v>
      </c>
      <c r="F457" s="15">
        <v>0.0008</v>
      </c>
      <c r="G457" s="18" t="s">
        <v>136</v>
      </c>
      <c r="H457" s="25">
        <v>0.22</v>
      </c>
    </row>
    <row r="458" ht="15" customHeight="true" spans="1:8">
      <c r="A458" s="11">
        <v>455</v>
      </c>
      <c r="B458" s="11" t="s">
        <v>10</v>
      </c>
      <c r="C458" s="11" t="s">
        <v>659</v>
      </c>
      <c r="D458" s="13" t="s">
        <v>698</v>
      </c>
      <c r="E458" s="13">
        <v>1559488530</v>
      </c>
      <c r="F458" s="15">
        <v>0.0005</v>
      </c>
      <c r="G458" s="18" t="s">
        <v>699</v>
      </c>
      <c r="H458" s="25">
        <v>0.22</v>
      </c>
    </row>
    <row r="459" ht="15" customHeight="true" spans="1:8">
      <c r="A459" s="11">
        <v>456</v>
      </c>
      <c r="B459" s="11" t="s">
        <v>10</v>
      </c>
      <c r="C459" s="11" t="s">
        <v>659</v>
      </c>
      <c r="D459" s="13" t="s">
        <v>700</v>
      </c>
      <c r="E459" s="13">
        <v>1560741613</v>
      </c>
      <c r="F459" s="15">
        <v>0.0005</v>
      </c>
      <c r="G459" s="18" t="s">
        <v>395</v>
      </c>
      <c r="H459" s="25">
        <v>0.22</v>
      </c>
    </row>
    <row r="460" ht="15" customHeight="true" spans="1:8">
      <c r="A460" s="11">
        <v>457</v>
      </c>
      <c r="B460" s="11" t="s">
        <v>10</v>
      </c>
      <c r="C460" s="11" t="s">
        <v>659</v>
      </c>
      <c r="D460" s="13" t="s">
        <v>701</v>
      </c>
      <c r="E460" s="13">
        <v>1561263095</v>
      </c>
      <c r="F460" s="15">
        <v>0.0015</v>
      </c>
      <c r="G460" s="18" t="s">
        <v>702</v>
      </c>
      <c r="H460" s="25">
        <v>0.38</v>
      </c>
    </row>
    <row r="461" ht="15" customHeight="true" spans="1:8">
      <c r="A461" s="11">
        <v>458</v>
      </c>
      <c r="B461" s="11" t="s">
        <v>10</v>
      </c>
      <c r="C461" s="11" t="s">
        <v>659</v>
      </c>
      <c r="D461" s="13" t="s">
        <v>703</v>
      </c>
      <c r="E461" s="13">
        <v>1559998549</v>
      </c>
      <c r="F461" s="15">
        <v>0.0008</v>
      </c>
      <c r="G461" s="18" t="s">
        <v>171</v>
      </c>
      <c r="H461" s="25">
        <v>0.22</v>
      </c>
    </row>
    <row r="462" ht="15" customHeight="true" spans="1:8">
      <c r="A462" s="11">
        <v>459</v>
      </c>
      <c r="B462" s="11" t="s">
        <v>10</v>
      </c>
      <c r="C462" s="11" t="s">
        <v>659</v>
      </c>
      <c r="D462" s="11" t="s">
        <v>704</v>
      </c>
      <c r="E462" s="11">
        <v>1562613891</v>
      </c>
      <c r="F462" s="15">
        <v>0.0008</v>
      </c>
      <c r="G462" s="18" t="s">
        <v>705</v>
      </c>
      <c r="H462" s="25">
        <v>0.22</v>
      </c>
    </row>
    <row r="463" ht="15" customHeight="true" spans="1:8">
      <c r="A463" s="11">
        <v>460</v>
      </c>
      <c r="B463" s="11" t="s">
        <v>10</v>
      </c>
      <c r="C463" s="11" t="s">
        <v>659</v>
      </c>
      <c r="D463" s="13" t="s">
        <v>706</v>
      </c>
      <c r="E463" s="13">
        <v>1560578998</v>
      </c>
      <c r="F463" s="15">
        <v>0.0008</v>
      </c>
      <c r="G463" s="18" t="s">
        <v>254</v>
      </c>
      <c r="H463" s="25">
        <v>0.22</v>
      </c>
    </row>
    <row r="464" ht="15" customHeight="true" spans="1:8">
      <c r="A464" s="11">
        <v>461</v>
      </c>
      <c r="B464" s="11" t="s">
        <v>10</v>
      </c>
      <c r="C464" s="11" t="s">
        <v>659</v>
      </c>
      <c r="D464" s="11" t="s">
        <v>707</v>
      </c>
      <c r="E464" s="11">
        <v>1560730736</v>
      </c>
      <c r="F464" s="15">
        <v>0.0008</v>
      </c>
      <c r="G464" s="18" t="s">
        <v>276</v>
      </c>
      <c r="H464" s="25">
        <v>0.22</v>
      </c>
    </row>
    <row r="465" ht="15" customHeight="true" spans="1:8">
      <c r="A465" s="11">
        <v>462</v>
      </c>
      <c r="B465" s="11" t="s">
        <v>10</v>
      </c>
      <c r="C465" s="11" t="s">
        <v>659</v>
      </c>
      <c r="D465" s="11" t="s">
        <v>708</v>
      </c>
      <c r="E465" s="11">
        <v>1559954468</v>
      </c>
      <c r="F465" s="15">
        <v>0.0056</v>
      </c>
      <c r="G465" s="18" t="s">
        <v>430</v>
      </c>
      <c r="H465" s="25">
        <v>0.22</v>
      </c>
    </row>
    <row r="466" ht="15" customHeight="true" spans="1:8">
      <c r="A466" s="11">
        <v>463</v>
      </c>
      <c r="B466" s="11" t="s">
        <v>10</v>
      </c>
      <c r="C466" s="11" t="s">
        <v>659</v>
      </c>
      <c r="D466" s="11" t="s">
        <v>709</v>
      </c>
      <c r="E466" s="11">
        <v>1562346227</v>
      </c>
      <c r="F466" s="15">
        <v>0.0024</v>
      </c>
      <c r="G466" s="18" t="s">
        <v>710</v>
      </c>
      <c r="H466" s="25">
        <v>0.38</v>
      </c>
    </row>
    <row r="467" ht="15" customHeight="true" spans="1:8">
      <c r="A467" s="11">
        <v>464</v>
      </c>
      <c r="B467" s="11" t="s">
        <v>10</v>
      </c>
      <c r="C467" s="11" t="s">
        <v>659</v>
      </c>
      <c r="D467" s="11" t="s">
        <v>711</v>
      </c>
      <c r="E467" s="11">
        <v>1562340795</v>
      </c>
      <c r="F467" s="15">
        <v>0.0024</v>
      </c>
      <c r="G467" s="18" t="s">
        <v>710</v>
      </c>
      <c r="H467" s="25">
        <v>0.38</v>
      </c>
    </row>
    <row r="468" ht="15" customHeight="true" spans="1:8">
      <c r="A468" s="11">
        <v>465</v>
      </c>
      <c r="B468" s="11" t="s">
        <v>10</v>
      </c>
      <c r="C468" s="11" t="s">
        <v>659</v>
      </c>
      <c r="D468" s="11" t="s">
        <v>712</v>
      </c>
      <c r="E468" s="11">
        <v>1560788331</v>
      </c>
      <c r="F468" s="15">
        <v>0.00053</v>
      </c>
      <c r="G468" s="18" t="s">
        <v>713</v>
      </c>
      <c r="H468" s="25">
        <v>0.22</v>
      </c>
    </row>
    <row r="469" ht="15" customHeight="true" spans="1:8">
      <c r="A469" s="11">
        <v>466</v>
      </c>
      <c r="B469" s="11" t="s">
        <v>10</v>
      </c>
      <c r="C469" s="11" t="s">
        <v>659</v>
      </c>
      <c r="D469" s="11" t="s">
        <v>714</v>
      </c>
      <c r="E469" s="11">
        <v>1560345831</v>
      </c>
      <c r="F469" s="15">
        <v>0.0007</v>
      </c>
      <c r="G469" s="18" t="s">
        <v>715</v>
      </c>
      <c r="H469" s="25">
        <v>0.22</v>
      </c>
    </row>
    <row r="470" ht="15" customHeight="true" spans="1:8">
      <c r="A470" s="11">
        <v>467</v>
      </c>
      <c r="B470" s="11" t="s">
        <v>10</v>
      </c>
      <c r="C470" s="11" t="s">
        <v>659</v>
      </c>
      <c r="D470" s="11" t="s">
        <v>716</v>
      </c>
      <c r="E470" s="11">
        <v>1562514484</v>
      </c>
      <c r="F470" s="15">
        <v>0.0008</v>
      </c>
      <c r="G470" s="18" t="s">
        <v>717</v>
      </c>
      <c r="H470" s="25">
        <v>0.22</v>
      </c>
    </row>
    <row r="471" ht="15" customHeight="true" spans="1:8">
      <c r="A471" s="11">
        <v>468</v>
      </c>
      <c r="B471" s="11" t="s">
        <v>10</v>
      </c>
      <c r="C471" s="11" t="s">
        <v>659</v>
      </c>
      <c r="D471" s="11" t="s">
        <v>718</v>
      </c>
      <c r="E471" s="11">
        <v>1562459305</v>
      </c>
      <c r="F471" s="15">
        <v>0.0008</v>
      </c>
      <c r="G471" s="18" t="s">
        <v>719</v>
      </c>
      <c r="H471" s="25">
        <v>0.22</v>
      </c>
    </row>
    <row r="472" ht="15" customHeight="true" spans="1:8">
      <c r="A472" s="11">
        <v>469</v>
      </c>
      <c r="B472" s="11" t="s">
        <v>10</v>
      </c>
      <c r="C472" s="11" t="s">
        <v>659</v>
      </c>
      <c r="D472" s="11" t="s">
        <v>720</v>
      </c>
      <c r="E472" s="11">
        <v>1562425010</v>
      </c>
      <c r="F472" s="15">
        <v>0.0008</v>
      </c>
      <c r="G472" s="18" t="s">
        <v>721</v>
      </c>
      <c r="H472" s="25">
        <v>0.22</v>
      </c>
    </row>
    <row r="473" ht="15" customHeight="true" spans="1:8">
      <c r="A473" s="11">
        <v>470</v>
      </c>
      <c r="B473" s="11" t="s">
        <v>10</v>
      </c>
      <c r="C473" s="11" t="s">
        <v>659</v>
      </c>
      <c r="D473" s="11" t="s">
        <v>722</v>
      </c>
      <c r="E473" s="11">
        <v>1562430218</v>
      </c>
      <c r="F473" s="15">
        <v>0.0008</v>
      </c>
      <c r="G473" s="18" t="s">
        <v>721</v>
      </c>
      <c r="H473" s="25">
        <v>0.22</v>
      </c>
    </row>
    <row r="474" ht="15" customHeight="true" spans="1:8">
      <c r="A474" s="11">
        <v>471</v>
      </c>
      <c r="B474" s="11" t="s">
        <v>10</v>
      </c>
      <c r="C474" s="11" t="s">
        <v>659</v>
      </c>
      <c r="D474" s="11" t="s">
        <v>723</v>
      </c>
      <c r="E474" s="11">
        <v>1560213129</v>
      </c>
      <c r="F474" s="15">
        <v>0.0008</v>
      </c>
      <c r="G474" s="18" t="s">
        <v>204</v>
      </c>
      <c r="H474" s="25">
        <v>0.22</v>
      </c>
    </row>
    <row r="475" ht="15" customHeight="true" spans="1:8">
      <c r="A475" s="11">
        <v>472</v>
      </c>
      <c r="B475" s="11" t="s">
        <v>10</v>
      </c>
      <c r="C475" s="11" t="s">
        <v>659</v>
      </c>
      <c r="D475" s="11" t="s">
        <v>724</v>
      </c>
      <c r="E475" s="11">
        <v>1559742276</v>
      </c>
      <c r="F475" s="15">
        <v>0.0005</v>
      </c>
      <c r="G475" s="18" t="s">
        <v>725</v>
      </c>
      <c r="H475" s="25">
        <v>0.22</v>
      </c>
    </row>
    <row r="476" ht="15" customHeight="true" spans="1:8">
      <c r="A476" s="11">
        <v>473</v>
      </c>
      <c r="B476" s="11" t="s">
        <v>10</v>
      </c>
      <c r="C476" s="11" t="s">
        <v>659</v>
      </c>
      <c r="D476" s="11" t="s">
        <v>726</v>
      </c>
      <c r="E476" s="11">
        <v>1560222101</v>
      </c>
      <c r="F476" s="15">
        <v>0.0005</v>
      </c>
      <c r="G476" s="18" t="s">
        <v>204</v>
      </c>
      <c r="H476" s="25">
        <v>0.22</v>
      </c>
    </row>
    <row r="477" ht="15" customHeight="true" spans="1:8">
      <c r="A477" s="11">
        <v>474</v>
      </c>
      <c r="B477" s="11" t="s">
        <v>10</v>
      </c>
      <c r="C477" s="11" t="s">
        <v>659</v>
      </c>
      <c r="D477" s="11" t="s">
        <v>727</v>
      </c>
      <c r="E477" s="11">
        <v>1561473614</v>
      </c>
      <c r="F477" s="15">
        <v>0.0008</v>
      </c>
      <c r="G477" s="18" t="s">
        <v>728</v>
      </c>
      <c r="H477" s="25">
        <v>0.22</v>
      </c>
    </row>
    <row r="478" ht="15" customHeight="true" spans="1:8">
      <c r="A478" s="11">
        <v>475</v>
      </c>
      <c r="B478" s="11" t="s">
        <v>10</v>
      </c>
      <c r="C478" s="11" t="s">
        <v>659</v>
      </c>
      <c r="D478" s="11" t="s">
        <v>729</v>
      </c>
      <c r="E478" s="11">
        <v>1559724821</v>
      </c>
      <c r="F478" s="15">
        <v>0.0005</v>
      </c>
      <c r="G478" s="18" t="s">
        <v>725</v>
      </c>
      <c r="H478" s="25">
        <v>0.22</v>
      </c>
    </row>
    <row r="479" ht="15" customHeight="true" spans="1:8">
      <c r="A479" s="11">
        <v>476</v>
      </c>
      <c r="B479" s="11" t="s">
        <v>10</v>
      </c>
      <c r="C479" s="11" t="s">
        <v>659</v>
      </c>
      <c r="D479" s="11" t="s">
        <v>730</v>
      </c>
      <c r="E479" s="11">
        <v>1560489481</v>
      </c>
      <c r="F479" s="15">
        <v>0.0008</v>
      </c>
      <c r="G479" s="18" t="s">
        <v>533</v>
      </c>
      <c r="H479" s="25">
        <v>0.22</v>
      </c>
    </row>
    <row r="480" ht="15" customHeight="true" spans="1:8">
      <c r="A480" s="11">
        <v>477</v>
      </c>
      <c r="B480" s="11" t="s">
        <v>10</v>
      </c>
      <c r="C480" s="11" t="s">
        <v>659</v>
      </c>
      <c r="D480" s="11" t="s">
        <v>731</v>
      </c>
      <c r="E480" s="11">
        <v>1560131395</v>
      </c>
      <c r="F480" s="15">
        <v>0.0008</v>
      </c>
      <c r="G480" s="18" t="s">
        <v>187</v>
      </c>
      <c r="H480" s="25">
        <v>0.22</v>
      </c>
    </row>
    <row r="481" ht="15" customHeight="true" spans="1:8">
      <c r="A481" s="11">
        <v>478</v>
      </c>
      <c r="B481" s="11" t="s">
        <v>10</v>
      </c>
      <c r="C481" s="11" t="s">
        <v>659</v>
      </c>
      <c r="D481" s="11" t="s">
        <v>732</v>
      </c>
      <c r="E481" s="11">
        <v>1559712143</v>
      </c>
      <c r="F481" s="15">
        <v>0.0005</v>
      </c>
      <c r="G481" s="18" t="s">
        <v>725</v>
      </c>
      <c r="H481" s="25">
        <v>0.22</v>
      </c>
    </row>
    <row r="482" ht="15" customHeight="true" spans="1:8">
      <c r="A482" s="11">
        <v>479</v>
      </c>
      <c r="B482" s="11" t="s">
        <v>10</v>
      </c>
      <c r="C482" s="11" t="s">
        <v>659</v>
      </c>
      <c r="D482" s="11" t="s">
        <v>733</v>
      </c>
      <c r="E482" s="11">
        <v>1559262505</v>
      </c>
      <c r="F482" s="15">
        <v>0.0005</v>
      </c>
      <c r="G482" s="18" t="s">
        <v>734</v>
      </c>
      <c r="H482" s="25">
        <v>0.22</v>
      </c>
    </row>
    <row r="483" ht="15" customHeight="true" spans="1:8">
      <c r="A483" s="11">
        <v>480</v>
      </c>
      <c r="B483" s="11" t="s">
        <v>10</v>
      </c>
      <c r="C483" s="11" t="s">
        <v>659</v>
      </c>
      <c r="D483" s="11" t="s">
        <v>735</v>
      </c>
      <c r="E483" s="11">
        <v>1559721112</v>
      </c>
      <c r="F483" s="15">
        <v>0.0005</v>
      </c>
      <c r="G483" s="18" t="s">
        <v>725</v>
      </c>
      <c r="H483" s="25">
        <v>0.22</v>
      </c>
    </row>
    <row r="484" ht="15" customHeight="true" spans="1:8">
      <c r="A484" s="11">
        <v>481</v>
      </c>
      <c r="B484" s="11" t="s">
        <v>10</v>
      </c>
      <c r="C484" s="11" t="s">
        <v>659</v>
      </c>
      <c r="D484" s="11" t="s">
        <v>736</v>
      </c>
      <c r="E484" s="11">
        <v>1559993560</v>
      </c>
      <c r="F484" s="15">
        <v>0.0005</v>
      </c>
      <c r="G484" s="18" t="s">
        <v>175</v>
      </c>
      <c r="H484" s="25">
        <v>0.22</v>
      </c>
    </row>
    <row r="485" ht="15" customHeight="true" spans="1:8">
      <c r="A485" s="11">
        <v>482</v>
      </c>
      <c r="B485" s="11" t="s">
        <v>10</v>
      </c>
      <c r="C485" s="11" t="s">
        <v>659</v>
      </c>
      <c r="D485" s="11" t="s">
        <v>737</v>
      </c>
      <c r="E485" s="11">
        <v>1559677053</v>
      </c>
      <c r="F485" s="15">
        <v>0.0005</v>
      </c>
      <c r="G485" s="18" t="s">
        <v>738</v>
      </c>
      <c r="H485" s="25">
        <v>0.22</v>
      </c>
    </row>
    <row r="486" ht="15" customHeight="true" spans="1:8">
      <c r="A486" s="11">
        <v>483</v>
      </c>
      <c r="B486" s="11" t="s">
        <v>10</v>
      </c>
      <c r="C486" s="11" t="s">
        <v>659</v>
      </c>
      <c r="D486" s="11" t="s">
        <v>739</v>
      </c>
      <c r="E486" s="11">
        <v>1559915106</v>
      </c>
      <c r="F486" s="15">
        <v>0.0003</v>
      </c>
      <c r="G486" s="18" t="s">
        <v>740</v>
      </c>
      <c r="H486" s="25">
        <v>0.22</v>
      </c>
    </row>
    <row r="487" ht="15" customHeight="true" spans="1:8">
      <c r="A487" s="11">
        <v>484</v>
      </c>
      <c r="B487" s="11" t="s">
        <v>10</v>
      </c>
      <c r="C487" s="11" t="s">
        <v>659</v>
      </c>
      <c r="D487" s="11" t="s">
        <v>741</v>
      </c>
      <c r="E487" s="11">
        <v>1560672922</v>
      </c>
      <c r="F487" s="15">
        <v>0.0008</v>
      </c>
      <c r="G487" s="18" t="s">
        <v>676</v>
      </c>
      <c r="H487" s="25">
        <v>0.22</v>
      </c>
    </row>
    <row r="488" ht="15" customHeight="true" spans="1:8">
      <c r="A488" s="11">
        <v>485</v>
      </c>
      <c r="B488" s="11" t="s">
        <v>10</v>
      </c>
      <c r="C488" s="11" t="s">
        <v>659</v>
      </c>
      <c r="D488" s="11" t="s">
        <v>742</v>
      </c>
      <c r="E488" s="11">
        <v>1562433800</v>
      </c>
      <c r="F488" s="15">
        <v>0.0008</v>
      </c>
      <c r="G488" s="18" t="s">
        <v>743</v>
      </c>
      <c r="H488" s="25">
        <v>0.22</v>
      </c>
    </row>
    <row r="489" ht="15" customHeight="true" spans="1:8">
      <c r="A489" s="11">
        <v>486</v>
      </c>
      <c r="B489" s="11" t="s">
        <v>10</v>
      </c>
      <c r="C489" s="11" t="s">
        <v>659</v>
      </c>
      <c r="D489" s="11" t="s">
        <v>744</v>
      </c>
      <c r="E489" s="11">
        <v>1561899847</v>
      </c>
      <c r="F489" s="15">
        <v>0.0005</v>
      </c>
      <c r="G489" s="18" t="s">
        <v>322</v>
      </c>
      <c r="H489" s="25">
        <v>0.22</v>
      </c>
    </row>
    <row r="490" ht="15" customHeight="true" spans="1:8">
      <c r="A490" s="11">
        <v>487</v>
      </c>
      <c r="B490" s="11" t="s">
        <v>10</v>
      </c>
      <c r="C490" s="11" t="s">
        <v>659</v>
      </c>
      <c r="D490" s="11" t="s">
        <v>745</v>
      </c>
      <c r="E490" s="11">
        <v>1560757380</v>
      </c>
      <c r="F490" s="15">
        <v>0.0008</v>
      </c>
      <c r="G490" s="18" t="s">
        <v>279</v>
      </c>
      <c r="H490" s="25">
        <v>0.22</v>
      </c>
    </row>
    <row r="491" ht="15" customHeight="true" spans="1:8">
      <c r="A491" s="11">
        <v>488</v>
      </c>
      <c r="B491" s="11" t="s">
        <v>10</v>
      </c>
      <c r="C491" s="11" t="s">
        <v>659</v>
      </c>
      <c r="D491" s="11" t="s">
        <v>746</v>
      </c>
      <c r="E491" s="11">
        <v>1560003122</v>
      </c>
      <c r="F491" s="15">
        <v>0.0005</v>
      </c>
      <c r="G491" s="18" t="s">
        <v>175</v>
      </c>
      <c r="H491" s="25">
        <v>0.22</v>
      </c>
    </row>
    <row r="492" ht="15" customHeight="true" spans="1:8">
      <c r="A492" s="11">
        <v>489</v>
      </c>
      <c r="B492" s="11" t="s">
        <v>10</v>
      </c>
      <c r="C492" s="11" t="s">
        <v>747</v>
      </c>
      <c r="D492" s="11" t="s">
        <v>748</v>
      </c>
      <c r="E492" s="11">
        <v>1561953633</v>
      </c>
      <c r="F492" s="15">
        <v>0.002695</v>
      </c>
      <c r="G492" s="18" t="s">
        <v>749</v>
      </c>
      <c r="H492" s="25">
        <v>0.38</v>
      </c>
    </row>
    <row r="493" ht="15" customHeight="true" spans="1:8">
      <c r="A493" s="11">
        <v>490</v>
      </c>
      <c r="B493" s="11" t="s">
        <v>10</v>
      </c>
      <c r="C493" s="11" t="s">
        <v>750</v>
      </c>
      <c r="D493" s="11" t="s">
        <v>751</v>
      </c>
      <c r="E493" s="25">
        <v>1561738614</v>
      </c>
      <c r="F493" s="15">
        <v>0.0006</v>
      </c>
      <c r="G493" s="11" t="s">
        <v>752</v>
      </c>
      <c r="H493" s="25">
        <v>0.22</v>
      </c>
    </row>
    <row r="494" ht="15" customHeight="true" spans="1:8">
      <c r="A494" s="11">
        <v>491</v>
      </c>
      <c r="B494" s="11" t="s">
        <v>10</v>
      </c>
      <c r="C494" s="11" t="s">
        <v>750</v>
      </c>
      <c r="D494" s="11" t="s">
        <v>753</v>
      </c>
      <c r="E494" s="25">
        <v>1561738760</v>
      </c>
      <c r="F494" s="15">
        <v>0.0008</v>
      </c>
      <c r="G494" s="11" t="s">
        <v>754</v>
      </c>
      <c r="H494" s="25">
        <v>0.22</v>
      </c>
    </row>
    <row r="495" ht="15" customHeight="true" spans="1:8">
      <c r="A495" s="11">
        <v>492</v>
      </c>
      <c r="B495" s="11" t="s">
        <v>10</v>
      </c>
      <c r="C495" s="11" t="s">
        <v>750</v>
      </c>
      <c r="D495" s="11" t="s">
        <v>755</v>
      </c>
      <c r="E495" s="25">
        <v>1561811119</v>
      </c>
      <c r="F495" s="15">
        <v>0.0008</v>
      </c>
      <c r="G495" s="11" t="s">
        <v>756</v>
      </c>
      <c r="H495" s="25">
        <v>0.22</v>
      </c>
    </row>
    <row r="496" ht="15" customHeight="true" spans="1:8">
      <c r="A496" s="11">
        <v>493</v>
      </c>
      <c r="B496" s="11" t="s">
        <v>10</v>
      </c>
      <c r="C496" s="11" t="s">
        <v>750</v>
      </c>
      <c r="D496" s="11" t="s">
        <v>757</v>
      </c>
      <c r="E496" s="11">
        <v>1562344452</v>
      </c>
      <c r="F496" s="15">
        <v>0.0008</v>
      </c>
      <c r="G496" s="11" t="s">
        <v>758</v>
      </c>
      <c r="H496" s="25">
        <v>0.22</v>
      </c>
    </row>
    <row r="497" ht="15" customHeight="true" spans="1:8">
      <c r="A497" s="11">
        <v>494</v>
      </c>
      <c r="B497" s="11" t="s">
        <v>10</v>
      </c>
      <c r="C497" s="11" t="s">
        <v>750</v>
      </c>
      <c r="D497" s="11" t="s">
        <v>759</v>
      </c>
      <c r="E497" s="11">
        <v>1561036675</v>
      </c>
      <c r="F497" s="15">
        <v>0.005</v>
      </c>
      <c r="G497" s="11" t="s">
        <v>760</v>
      </c>
      <c r="H497" s="25">
        <v>0.38</v>
      </c>
    </row>
    <row r="498" ht="15" customHeight="true" spans="1:8">
      <c r="A498" s="11">
        <v>495</v>
      </c>
      <c r="B498" s="11" t="s">
        <v>10</v>
      </c>
      <c r="C498" s="11" t="s">
        <v>750</v>
      </c>
      <c r="D498" s="11" t="s">
        <v>761</v>
      </c>
      <c r="E498" s="11">
        <v>1561789566</v>
      </c>
      <c r="F498" s="15">
        <v>0.0008</v>
      </c>
      <c r="G498" s="11" t="s">
        <v>762</v>
      </c>
      <c r="H498" s="25">
        <v>0.22</v>
      </c>
    </row>
    <row r="499" ht="15" customHeight="true" spans="1:8">
      <c r="A499" s="11">
        <v>496</v>
      </c>
      <c r="B499" s="11" t="s">
        <v>10</v>
      </c>
      <c r="C499" s="11" t="s">
        <v>750</v>
      </c>
      <c r="D499" s="11" t="s">
        <v>763</v>
      </c>
      <c r="E499" s="11">
        <v>1561786293</v>
      </c>
      <c r="F499" s="15">
        <v>0.0008</v>
      </c>
      <c r="G499" s="11" t="s">
        <v>762</v>
      </c>
      <c r="H499" s="25">
        <v>0.22</v>
      </c>
    </row>
    <row r="500" ht="15" customHeight="true" spans="1:8">
      <c r="A500" s="11">
        <v>497</v>
      </c>
      <c r="B500" s="11" t="s">
        <v>10</v>
      </c>
      <c r="C500" s="11" t="s">
        <v>750</v>
      </c>
      <c r="D500" s="11" t="s">
        <v>764</v>
      </c>
      <c r="E500" s="11">
        <v>1561299751</v>
      </c>
      <c r="F500" s="15">
        <v>0.001</v>
      </c>
      <c r="G500" s="11" t="s">
        <v>765</v>
      </c>
      <c r="H500" s="25">
        <v>0.38</v>
      </c>
    </row>
    <row r="501" ht="15" customHeight="true" spans="1:8">
      <c r="A501" s="11">
        <v>498</v>
      </c>
      <c r="B501" s="11" t="s">
        <v>10</v>
      </c>
      <c r="C501" s="11" t="s">
        <v>750</v>
      </c>
      <c r="D501" s="11" t="s">
        <v>766</v>
      </c>
      <c r="E501" s="11">
        <v>1560714101</v>
      </c>
      <c r="F501" s="15">
        <v>0.002</v>
      </c>
      <c r="G501" s="11" t="s">
        <v>364</v>
      </c>
      <c r="H501" s="25">
        <v>0.38</v>
      </c>
    </row>
    <row r="502" ht="15" customHeight="true" spans="1:8">
      <c r="A502" s="11">
        <v>499</v>
      </c>
      <c r="B502" s="11" t="s">
        <v>10</v>
      </c>
      <c r="C502" s="11" t="s">
        <v>750</v>
      </c>
      <c r="D502" s="11" t="s">
        <v>767</v>
      </c>
      <c r="E502" s="11">
        <v>1560149390</v>
      </c>
      <c r="F502" s="15">
        <v>0.002</v>
      </c>
      <c r="G502" s="11" t="s">
        <v>187</v>
      </c>
      <c r="H502" s="25">
        <v>0.38</v>
      </c>
    </row>
    <row r="503" ht="15" customHeight="true" spans="1:8">
      <c r="A503" s="11">
        <v>500</v>
      </c>
      <c r="B503" s="11" t="s">
        <v>10</v>
      </c>
      <c r="C503" s="11" t="s">
        <v>750</v>
      </c>
      <c r="D503" s="11" t="s">
        <v>768</v>
      </c>
      <c r="E503" s="11">
        <v>1560081081</v>
      </c>
      <c r="F503" s="15">
        <v>0.0005</v>
      </c>
      <c r="G503" s="11" t="s">
        <v>179</v>
      </c>
      <c r="H503" s="25">
        <v>0.22</v>
      </c>
    </row>
    <row r="504" ht="15" customHeight="true" spans="1:8">
      <c r="A504" s="11">
        <v>501</v>
      </c>
      <c r="B504" s="11" t="s">
        <v>10</v>
      </c>
      <c r="C504" s="11" t="s">
        <v>750</v>
      </c>
      <c r="D504" s="11" t="s">
        <v>769</v>
      </c>
      <c r="E504" s="11">
        <v>1560071110</v>
      </c>
      <c r="F504" s="15">
        <v>0.0003</v>
      </c>
      <c r="G504" s="11" t="s">
        <v>184</v>
      </c>
      <c r="H504" s="25">
        <v>0.22</v>
      </c>
    </row>
    <row r="505" ht="15" customHeight="true" spans="1:8">
      <c r="A505" s="11">
        <v>502</v>
      </c>
      <c r="B505" s="11" t="s">
        <v>10</v>
      </c>
      <c r="C505" s="11" t="s">
        <v>750</v>
      </c>
      <c r="D505" s="11" t="s">
        <v>770</v>
      </c>
      <c r="E505" s="11">
        <v>1562280288</v>
      </c>
      <c r="F505" s="15">
        <v>0.0005</v>
      </c>
      <c r="G505" s="11" t="s">
        <v>326</v>
      </c>
      <c r="H505" s="25">
        <v>0.22</v>
      </c>
    </row>
    <row r="506" ht="15" customHeight="true" spans="1:9">
      <c r="A506" s="11">
        <v>503</v>
      </c>
      <c r="B506" s="11" t="s">
        <v>10</v>
      </c>
      <c r="C506" s="11" t="s">
        <v>26</v>
      </c>
      <c r="D506" s="11" t="s">
        <v>771</v>
      </c>
      <c r="E506" s="11">
        <v>1559735623</v>
      </c>
      <c r="F506" s="15">
        <v>0.0003</v>
      </c>
      <c r="G506" s="18" t="s">
        <v>772</v>
      </c>
      <c r="H506" s="25">
        <v>0.22</v>
      </c>
      <c r="I506" s="29"/>
    </row>
    <row r="507" ht="15" customHeight="true" spans="1:9">
      <c r="A507" s="11">
        <v>504</v>
      </c>
      <c r="B507" s="11" t="s">
        <v>10</v>
      </c>
      <c r="C507" s="11" t="s">
        <v>26</v>
      </c>
      <c r="D507" s="11" t="s">
        <v>773</v>
      </c>
      <c r="E507" s="11">
        <v>1559759249</v>
      </c>
      <c r="F507" s="15">
        <v>0.0003</v>
      </c>
      <c r="G507" s="18" t="s">
        <v>772</v>
      </c>
      <c r="H507" s="25">
        <v>0.22</v>
      </c>
      <c r="I507" s="29"/>
    </row>
    <row r="508" ht="15" customHeight="true" spans="1:9">
      <c r="A508" s="11">
        <v>505</v>
      </c>
      <c r="B508" s="11" t="s">
        <v>10</v>
      </c>
      <c r="C508" s="11" t="s">
        <v>26</v>
      </c>
      <c r="D508" s="11" t="s">
        <v>774</v>
      </c>
      <c r="E508" s="11">
        <v>1560525125</v>
      </c>
      <c r="F508" s="15">
        <v>0.0005</v>
      </c>
      <c r="G508" s="18" t="s">
        <v>775</v>
      </c>
      <c r="H508" s="25">
        <v>0.22</v>
      </c>
      <c r="I508" s="29"/>
    </row>
    <row r="509" ht="15" customHeight="true" spans="1:9">
      <c r="A509" s="11">
        <v>506</v>
      </c>
      <c r="B509" s="11" t="s">
        <v>10</v>
      </c>
      <c r="C509" s="11" t="s">
        <v>26</v>
      </c>
      <c r="D509" s="11" t="s">
        <v>776</v>
      </c>
      <c r="E509" s="11">
        <v>1560649483</v>
      </c>
      <c r="F509" s="15">
        <v>0.0008</v>
      </c>
      <c r="G509" s="18" t="s">
        <v>777</v>
      </c>
      <c r="H509" s="25">
        <v>0.22</v>
      </c>
      <c r="I509" s="29"/>
    </row>
    <row r="510" ht="15" customHeight="true" spans="1:9">
      <c r="A510" s="11">
        <v>507</v>
      </c>
      <c r="B510" s="11" t="s">
        <v>10</v>
      </c>
      <c r="C510" s="11" t="s">
        <v>26</v>
      </c>
      <c r="D510" s="11" t="s">
        <v>778</v>
      </c>
      <c r="E510" s="11">
        <v>1561810480</v>
      </c>
      <c r="F510" s="15">
        <v>0.0008</v>
      </c>
      <c r="G510" s="18" t="s">
        <v>779</v>
      </c>
      <c r="H510" s="25">
        <v>0.22</v>
      </c>
      <c r="I510" s="29"/>
    </row>
    <row r="511" ht="15" customHeight="true" spans="1:9">
      <c r="A511" s="11">
        <v>508</v>
      </c>
      <c r="B511" s="11" t="s">
        <v>10</v>
      </c>
      <c r="C511" s="11" t="s">
        <v>335</v>
      </c>
      <c r="D511" s="13" t="s">
        <v>780</v>
      </c>
      <c r="E511" s="13">
        <v>1560834988</v>
      </c>
      <c r="F511" s="26">
        <v>0.002</v>
      </c>
      <c r="G511" s="18" t="s">
        <v>781</v>
      </c>
      <c r="H511" s="25">
        <v>0.38</v>
      </c>
      <c r="I511" s="29"/>
    </row>
    <row r="512" ht="15" customHeight="true" spans="1:9">
      <c r="A512" s="11">
        <v>509</v>
      </c>
      <c r="B512" s="11" t="s">
        <v>10</v>
      </c>
      <c r="C512" s="11" t="s">
        <v>335</v>
      </c>
      <c r="D512" s="13" t="s">
        <v>782</v>
      </c>
      <c r="E512" s="13">
        <v>1560587273</v>
      </c>
      <c r="F512" s="26">
        <v>0.0008</v>
      </c>
      <c r="G512" s="18" t="s">
        <v>783</v>
      </c>
      <c r="H512" s="25">
        <v>0.22</v>
      </c>
      <c r="I512" s="29"/>
    </row>
    <row r="513" ht="15" customHeight="true" spans="1:9">
      <c r="A513" s="11">
        <v>510</v>
      </c>
      <c r="B513" s="11" t="s">
        <v>10</v>
      </c>
      <c r="C513" s="11" t="s">
        <v>335</v>
      </c>
      <c r="D513" s="11" t="s">
        <v>784</v>
      </c>
      <c r="E513" s="28">
        <v>1562000095</v>
      </c>
      <c r="F513" s="15">
        <v>0.0008</v>
      </c>
      <c r="G513" s="18" t="s">
        <v>785</v>
      </c>
      <c r="H513" s="25">
        <v>0.22</v>
      </c>
      <c r="I513" s="29"/>
    </row>
    <row r="514" ht="15" customHeight="true" spans="1:9">
      <c r="A514" s="11">
        <v>511</v>
      </c>
      <c r="B514" s="11" t="s">
        <v>10</v>
      </c>
      <c r="C514" s="11" t="s">
        <v>335</v>
      </c>
      <c r="D514" s="11" t="s">
        <v>786</v>
      </c>
      <c r="E514" s="13">
        <v>1562535290</v>
      </c>
      <c r="F514" s="15">
        <v>0.0008</v>
      </c>
      <c r="G514" s="18" t="s">
        <v>787</v>
      </c>
      <c r="H514" s="25">
        <v>0.22</v>
      </c>
      <c r="I514" s="29"/>
    </row>
    <row r="515" ht="15" customHeight="true" spans="1:9">
      <c r="A515" s="11">
        <v>512</v>
      </c>
      <c r="B515" s="11" t="s">
        <v>10</v>
      </c>
      <c r="C515" s="11" t="s">
        <v>335</v>
      </c>
      <c r="D515" s="11" t="s">
        <v>788</v>
      </c>
      <c r="E515" s="13">
        <v>1560240761</v>
      </c>
      <c r="F515" s="15">
        <v>0.0005</v>
      </c>
      <c r="G515" s="18" t="s">
        <v>789</v>
      </c>
      <c r="H515" s="25">
        <v>0.22</v>
      </c>
      <c r="I515" s="29"/>
    </row>
    <row r="516" ht="15" customHeight="true" spans="1:9">
      <c r="A516" s="11">
        <v>513</v>
      </c>
      <c r="B516" s="11" t="s">
        <v>10</v>
      </c>
      <c r="C516" s="11" t="s">
        <v>335</v>
      </c>
      <c r="D516" s="11" t="s">
        <v>790</v>
      </c>
      <c r="E516" s="13">
        <v>1557620244</v>
      </c>
      <c r="F516" s="15">
        <v>0.0005</v>
      </c>
      <c r="G516" s="18" t="s">
        <v>791</v>
      </c>
      <c r="H516" s="25">
        <v>0.22</v>
      </c>
      <c r="I516" s="29"/>
    </row>
    <row r="517" ht="15" customHeight="true" spans="1:9">
      <c r="A517" s="11">
        <v>514</v>
      </c>
      <c r="B517" s="11" t="s">
        <v>10</v>
      </c>
      <c r="C517" s="11" t="s">
        <v>335</v>
      </c>
      <c r="D517" s="11" t="s">
        <v>792</v>
      </c>
      <c r="E517" s="13">
        <v>1560812599</v>
      </c>
      <c r="F517" s="15">
        <v>0.001</v>
      </c>
      <c r="G517" s="18" t="s">
        <v>793</v>
      </c>
      <c r="H517" s="25">
        <v>0.38</v>
      </c>
      <c r="I517" s="29"/>
    </row>
    <row r="518" ht="15" customHeight="true" spans="1:9">
      <c r="A518" s="11">
        <v>515</v>
      </c>
      <c r="B518" s="11" t="s">
        <v>10</v>
      </c>
      <c r="C518" s="11" t="s">
        <v>335</v>
      </c>
      <c r="D518" s="11" t="s">
        <v>794</v>
      </c>
      <c r="E518" s="13">
        <v>1562739298</v>
      </c>
      <c r="F518" s="15">
        <v>0.0006</v>
      </c>
      <c r="G518" s="18" t="s">
        <v>795</v>
      </c>
      <c r="H518" s="25">
        <v>0.22</v>
      </c>
      <c r="I518" s="29"/>
    </row>
    <row r="519" ht="15" customHeight="true" spans="1:9">
      <c r="A519" s="11">
        <v>516</v>
      </c>
      <c r="B519" s="11" t="s">
        <v>10</v>
      </c>
      <c r="C519" s="11" t="s">
        <v>335</v>
      </c>
      <c r="D519" s="11" t="s">
        <v>796</v>
      </c>
      <c r="E519" s="13">
        <v>1559998813</v>
      </c>
      <c r="F519" s="15">
        <v>0.0004</v>
      </c>
      <c r="G519" s="18" t="s">
        <v>797</v>
      </c>
      <c r="H519" s="25">
        <v>0.22</v>
      </c>
      <c r="I519" s="29"/>
    </row>
    <row r="520" ht="15" customHeight="true" spans="1:9">
      <c r="A520" s="11">
        <v>517</v>
      </c>
      <c r="B520" s="11" t="s">
        <v>10</v>
      </c>
      <c r="C520" s="11" t="s">
        <v>335</v>
      </c>
      <c r="D520" s="11" t="s">
        <v>798</v>
      </c>
      <c r="E520" s="13">
        <v>1561980637</v>
      </c>
      <c r="F520" s="15">
        <v>0.0008</v>
      </c>
      <c r="G520" s="18" t="s">
        <v>799</v>
      </c>
      <c r="H520" s="25">
        <v>0.22</v>
      </c>
      <c r="I520" s="29"/>
    </row>
    <row r="521" ht="15" customHeight="true" spans="1:9">
      <c r="A521" s="11">
        <v>518</v>
      </c>
      <c r="B521" s="11" t="s">
        <v>10</v>
      </c>
      <c r="C521" s="11" t="s">
        <v>335</v>
      </c>
      <c r="D521" s="11" t="s">
        <v>800</v>
      </c>
      <c r="E521" s="13">
        <v>1562162869</v>
      </c>
      <c r="F521" s="15">
        <v>0.0008</v>
      </c>
      <c r="G521" s="18" t="s">
        <v>801</v>
      </c>
      <c r="H521" s="25">
        <v>0.22</v>
      </c>
      <c r="I521" s="29"/>
    </row>
    <row r="522" ht="15" customHeight="true" spans="1:9">
      <c r="A522" s="11">
        <v>519</v>
      </c>
      <c r="B522" s="11" t="s">
        <v>10</v>
      </c>
      <c r="C522" s="11" t="s">
        <v>335</v>
      </c>
      <c r="D522" s="11" t="s">
        <v>802</v>
      </c>
      <c r="E522" s="13">
        <v>1561956241</v>
      </c>
      <c r="F522" s="15">
        <v>0.0008</v>
      </c>
      <c r="G522" s="18" t="s">
        <v>799</v>
      </c>
      <c r="H522" s="25">
        <v>0.22</v>
      </c>
      <c r="I522" s="29"/>
    </row>
    <row r="523" ht="15" customHeight="true" spans="1:9">
      <c r="A523" s="11">
        <v>520</v>
      </c>
      <c r="B523" s="11" t="s">
        <v>10</v>
      </c>
      <c r="C523" s="11" t="s">
        <v>335</v>
      </c>
      <c r="D523" s="11" t="s">
        <v>803</v>
      </c>
      <c r="E523" s="13">
        <v>1562028277</v>
      </c>
      <c r="F523" s="15">
        <v>0.0008</v>
      </c>
      <c r="G523" s="18" t="s">
        <v>799</v>
      </c>
      <c r="H523" s="25">
        <v>0.22</v>
      </c>
      <c r="I523" s="29"/>
    </row>
    <row r="524" ht="15" customHeight="true" spans="1:9">
      <c r="A524" s="11">
        <v>521</v>
      </c>
      <c r="B524" s="11" t="s">
        <v>10</v>
      </c>
      <c r="C524" s="11" t="s">
        <v>335</v>
      </c>
      <c r="D524" s="11" t="s">
        <v>804</v>
      </c>
      <c r="E524" s="13">
        <v>1561431757</v>
      </c>
      <c r="F524" s="15">
        <v>0.0012</v>
      </c>
      <c r="G524" s="18" t="s">
        <v>805</v>
      </c>
      <c r="H524" s="25">
        <v>0.38</v>
      </c>
      <c r="I524" s="29"/>
    </row>
    <row r="525" ht="15" customHeight="true" spans="1:9">
      <c r="A525" s="11">
        <v>522</v>
      </c>
      <c r="B525" s="11" t="s">
        <v>10</v>
      </c>
      <c r="C525" s="11" t="s">
        <v>335</v>
      </c>
      <c r="D525" s="11" t="s">
        <v>806</v>
      </c>
      <c r="E525" s="13">
        <v>1560552754</v>
      </c>
      <c r="F525" s="15">
        <v>0.0006</v>
      </c>
      <c r="G525" s="18" t="s">
        <v>807</v>
      </c>
      <c r="H525" s="25">
        <v>0.22</v>
      </c>
      <c r="I525" s="29"/>
    </row>
    <row r="526" ht="15" customHeight="true" spans="1:9">
      <c r="A526" s="11">
        <v>523</v>
      </c>
      <c r="B526" s="11" t="s">
        <v>10</v>
      </c>
      <c r="C526" s="11" t="s">
        <v>335</v>
      </c>
      <c r="D526" s="11" t="s">
        <v>808</v>
      </c>
      <c r="E526" s="13">
        <v>1562085131</v>
      </c>
      <c r="F526" s="15">
        <v>0.003</v>
      </c>
      <c r="G526" s="18" t="s">
        <v>809</v>
      </c>
      <c r="H526" s="25">
        <v>0.38</v>
      </c>
      <c r="I526" s="29"/>
    </row>
    <row r="527" ht="15" customHeight="true" spans="1:9">
      <c r="A527" s="11">
        <v>524</v>
      </c>
      <c r="B527" s="11" t="s">
        <v>10</v>
      </c>
      <c r="C527" s="11" t="s">
        <v>335</v>
      </c>
      <c r="D527" s="11" t="s">
        <v>810</v>
      </c>
      <c r="E527" s="13">
        <v>1561114742</v>
      </c>
      <c r="F527" s="15">
        <v>0.0005</v>
      </c>
      <c r="G527" s="18" t="s">
        <v>811</v>
      </c>
      <c r="H527" s="25">
        <v>0.22</v>
      </c>
      <c r="I527" s="29"/>
    </row>
    <row r="528" ht="15" customHeight="true" spans="1:9">
      <c r="A528" s="11">
        <v>525</v>
      </c>
      <c r="B528" s="11" t="s">
        <v>10</v>
      </c>
      <c r="C528" s="11" t="s">
        <v>335</v>
      </c>
      <c r="D528" s="11" t="s">
        <v>812</v>
      </c>
      <c r="E528" s="11">
        <v>1557035529</v>
      </c>
      <c r="F528" s="15">
        <v>0.00015</v>
      </c>
      <c r="G528" s="18" t="s">
        <v>813</v>
      </c>
      <c r="H528" s="25">
        <v>0.22</v>
      </c>
      <c r="I528" s="29"/>
    </row>
    <row r="529" ht="15" customHeight="true" spans="1:9">
      <c r="A529" s="11">
        <v>526</v>
      </c>
      <c r="B529" s="11" t="s">
        <v>10</v>
      </c>
      <c r="C529" s="11" t="s">
        <v>335</v>
      </c>
      <c r="D529" s="11" t="s">
        <v>814</v>
      </c>
      <c r="E529" s="11">
        <v>1559479112</v>
      </c>
      <c r="F529" s="15">
        <v>0.0005</v>
      </c>
      <c r="G529" s="18" t="s">
        <v>815</v>
      </c>
      <c r="H529" s="25">
        <v>0.22</v>
      </c>
      <c r="I529" s="29"/>
    </row>
    <row r="530" ht="15" customHeight="true" spans="1:9">
      <c r="A530" s="11">
        <v>527</v>
      </c>
      <c r="B530" s="11" t="s">
        <v>10</v>
      </c>
      <c r="C530" s="11" t="s">
        <v>335</v>
      </c>
      <c r="D530" s="11" t="s">
        <v>816</v>
      </c>
      <c r="E530" s="11">
        <v>1560047085</v>
      </c>
      <c r="F530" s="15">
        <v>0.0015</v>
      </c>
      <c r="G530" s="18" t="s">
        <v>817</v>
      </c>
      <c r="H530" s="25">
        <v>0.38</v>
      </c>
      <c r="I530" s="29"/>
    </row>
    <row r="531" ht="15" customHeight="true" spans="1:9">
      <c r="A531" s="11">
        <v>528</v>
      </c>
      <c r="B531" s="11" t="s">
        <v>10</v>
      </c>
      <c r="C531" s="11" t="s">
        <v>616</v>
      </c>
      <c r="D531" s="11" t="s">
        <v>818</v>
      </c>
      <c r="E531" s="11">
        <v>1557391069</v>
      </c>
      <c r="F531" s="15">
        <v>0.0003</v>
      </c>
      <c r="G531" s="18" t="s">
        <v>819</v>
      </c>
      <c r="H531" s="25">
        <v>0.22</v>
      </c>
      <c r="I531" s="29"/>
    </row>
    <row r="532" ht="15" customHeight="true" spans="1:9">
      <c r="A532" s="11">
        <v>529</v>
      </c>
      <c r="B532" s="11" t="s">
        <v>10</v>
      </c>
      <c r="C532" s="11" t="s">
        <v>616</v>
      </c>
      <c r="D532" s="11" t="s">
        <v>820</v>
      </c>
      <c r="E532" s="11">
        <v>1559861571</v>
      </c>
      <c r="F532" s="15">
        <v>0.0004</v>
      </c>
      <c r="G532" s="18" t="s">
        <v>821</v>
      </c>
      <c r="H532" s="25">
        <v>0.22</v>
      </c>
      <c r="I532" s="29"/>
    </row>
    <row r="533" ht="15" customHeight="true" spans="1:9">
      <c r="A533" s="11">
        <v>530</v>
      </c>
      <c r="B533" s="11" t="s">
        <v>10</v>
      </c>
      <c r="C533" s="11" t="s">
        <v>616</v>
      </c>
      <c r="D533" s="11" t="s">
        <v>822</v>
      </c>
      <c r="E533" s="11">
        <v>1558830590</v>
      </c>
      <c r="F533" s="15">
        <v>0.0005</v>
      </c>
      <c r="G533" s="18" t="s">
        <v>823</v>
      </c>
      <c r="H533" s="25">
        <v>0.22</v>
      </c>
      <c r="I533" s="29"/>
    </row>
    <row r="534" ht="15" customHeight="true" spans="1:9">
      <c r="A534" s="11">
        <v>531</v>
      </c>
      <c r="B534" s="11" t="s">
        <v>10</v>
      </c>
      <c r="C534" s="11" t="s">
        <v>616</v>
      </c>
      <c r="D534" s="11" t="s">
        <v>824</v>
      </c>
      <c r="E534" s="11">
        <v>1560495419</v>
      </c>
      <c r="F534" s="15">
        <v>0.000636</v>
      </c>
      <c r="G534" s="18" t="s">
        <v>825</v>
      </c>
      <c r="H534" s="25">
        <v>0.22</v>
      </c>
      <c r="I534" s="29"/>
    </row>
    <row r="535" ht="15" customHeight="true" spans="1:9">
      <c r="A535" s="11">
        <v>532</v>
      </c>
      <c r="B535" s="11" t="s">
        <v>10</v>
      </c>
      <c r="C535" s="11" t="s">
        <v>616</v>
      </c>
      <c r="D535" s="11" t="s">
        <v>826</v>
      </c>
      <c r="E535" s="11">
        <v>1560561925</v>
      </c>
      <c r="F535" s="15">
        <v>0.000636</v>
      </c>
      <c r="G535" s="18" t="s">
        <v>827</v>
      </c>
      <c r="H535" s="25">
        <v>0.22</v>
      </c>
      <c r="I535" s="29"/>
    </row>
    <row r="536" ht="15" customHeight="true" spans="1:9">
      <c r="A536" s="11">
        <v>533</v>
      </c>
      <c r="B536" s="11" t="s">
        <v>10</v>
      </c>
      <c r="C536" s="11" t="s">
        <v>616</v>
      </c>
      <c r="D536" s="11" t="s">
        <v>828</v>
      </c>
      <c r="E536" s="11">
        <v>1560498535</v>
      </c>
      <c r="F536" s="15">
        <v>0.000636</v>
      </c>
      <c r="G536" s="18" t="s">
        <v>825</v>
      </c>
      <c r="H536" s="25">
        <v>0.22</v>
      </c>
      <c r="I536" s="29"/>
    </row>
    <row r="537" ht="15" customHeight="true" spans="1:9">
      <c r="A537" s="11">
        <v>534</v>
      </c>
      <c r="B537" s="11" t="s">
        <v>10</v>
      </c>
      <c r="C537" s="11" t="s">
        <v>659</v>
      </c>
      <c r="D537" s="11" t="s">
        <v>829</v>
      </c>
      <c r="E537" s="11">
        <v>1558560044</v>
      </c>
      <c r="F537" s="15">
        <v>0.0005</v>
      </c>
      <c r="G537" s="18" t="s">
        <v>830</v>
      </c>
      <c r="H537" s="25">
        <v>0.22</v>
      </c>
      <c r="I537" s="29"/>
    </row>
    <row r="538" ht="15" customHeight="true" spans="1:9">
      <c r="A538" s="11">
        <v>535</v>
      </c>
      <c r="B538" s="11" t="s">
        <v>10</v>
      </c>
      <c r="C538" s="11" t="s">
        <v>659</v>
      </c>
      <c r="D538" s="13" t="s">
        <v>831</v>
      </c>
      <c r="E538" s="13">
        <v>1559649128</v>
      </c>
      <c r="F538" s="26">
        <v>0.0016</v>
      </c>
      <c r="G538" s="27" t="s">
        <v>832</v>
      </c>
      <c r="H538" s="25">
        <v>0.22</v>
      </c>
      <c r="I538" s="29"/>
    </row>
    <row r="539" ht="15" customHeight="true" spans="1:9">
      <c r="A539" s="11">
        <v>536</v>
      </c>
      <c r="B539" s="11" t="s">
        <v>10</v>
      </c>
      <c r="C539" s="11" t="s">
        <v>659</v>
      </c>
      <c r="D539" s="13" t="s">
        <v>833</v>
      </c>
      <c r="E539" s="13">
        <v>1560565956</v>
      </c>
      <c r="F539" s="26">
        <v>0.00078</v>
      </c>
      <c r="G539" s="27" t="s">
        <v>834</v>
      </c>
      <c r="H539" s="25">
        <v>0.22</v>
      </c>
      <c r="I539" s="29"/>
    </row>
    <row r="540" ht="15" customHeight="true" spans="1:9">
      <c r="A540" s="11">
        <v>537</v>
      </c>
      <c r="B540" s="11" t="s">
        <v>10</v>
      </c>
      <c r="C540" s="11" t="s">
        <v>659</v>
      </c>
      <c r="D540" s="13" t="s">
        <v>835</v>
      </c>
      <c r="E540" s="28">
        <v>1560348957</v>
      </c>
      <c r="F540" s="15">
        <v>0.0006</v>
      </c>
      <c r="G540" s="18" t="s">
        <v>836</v>
      </c>
      <c r="H540" s="25">
        <v>0.22</v>
      </c>
      <c r="I540" s="29"/>
    </row>
    <row r="541" ht="15" customHeight="true" spans="1:9">
      <c r="A541" s="11">
        <v>538</v>
      </c>
      <c r="B541" s="11" t="s">
        <v>10</v>
      </c>
      <c r="C541" s="11" t="s">
        <v>659</v>
      </c>
      <c r="D541" s="13" t="s">
        <v>837</v>
      </c>
      <c r="E541" s="13">
        <v>1560687957</v>
      </c>
      <c r="F541" s="15">
        <v>0.0008</v>
      </c>
      <c r="G541" s="18" t="s">
        <v>838</v>
      </c>
      <c r="H541" s="25">
        <v>0.22</v>
      </c>
      <c r="I541" s="29"/>
    </row>
    <row r="542" ht="15" customHeight="true" spans="1:9">
      <c r="A542" s="11">
        <v>539</v>
      </c>
      <c r="B542" s="11" t="s">
        <v>10</v>
      </c>
      <c r="C542" s="11" t="s">
        <v>659</v>
      </c>
      <c r="D542" s="11" t="s">
        <v>839</v>
      </c>
      <c r="E542" s="11">
        <v>1561613236</v>
      </c>
      <c r="F542" s="15">
        <v>0.00056</v>
      </c>
      <c r="G542" s="18" t="s">
        <v>840</v>
      </c>
      <c r="H542" s="25">
        <v>0.22</v>
      </c>
      <c r="I542" s="29"/>
    </row>
    <row r="543" ht="15" customHeight="true" spans="1:9">
      <c r="A543" s="11">
        <v>540</v>
      </c>
      <c r="B543" s="11" t="s">
        <v>10</v>
      </c>
      <c r="C543" s="11" t="s">
        <v>659</v>
      </c>
      <c r="D543" s="11" t="s">
        <v>841</v>
      </c>
      <c r="E543" s="11">
        <v>1560645478</v>
      </c>
      <c r="F543" s="15">
        <v>0.0008</v>
      </c>
      <c r="G543" s="18" t="s">
        <v>842</v>
      </c>
      <c r="H543" s="25">
        <v>0.22</v>
      </c>
      <c r="I543" s="29"/>
    </row>
    <row r="544" ht="15" customHeight="true" spans="1:9">
      <c r="A544" s="11">
        <v>541</v>
      </c>
      <c r="B544" s="11" t="s">
        <v>10</v>
      </c>
      <c r="C544" s="11" t="s">
        <v>659</v>
      </c>
      <c r="D544" s="11" t="s">
        <v>843</v>
      </c>
      <c r="E544" s="11">
        <v>1561120217</v>
      </c>
      <c r="F544" s="15">
        <v>0.0005</v>
      </c>
      <c r="G544" s="18" t="s">
        <v>844</v>
      </c>
      <c r="H544" s="25">
        <v>0.22</v>
      </c>
      <c r="I544" s="29"/>
    </row>
    <row r="545" ht="15" customHeight="true" spans="1:9">
      <c r="A545" s="11">
        <v>542</v>
      </c>
      <c r="B545" s="11" t="s">
        <v>10</v>
      </c>
      <c r="C545" s="11" t="s">
        <v>659</v>
      </c>
      <c r="D545" s="11" t="s">
        <v>845</v>
      </c>
      <c r="E545" s="11">
        <v>1559760025</v>
      </c>
      <c r="F545" s="15">
        <v>0.0008</v>
      </c>
      <c r="G545" s="18" t="s">
        <v>846</v>
      </c>
      <c r="H545" s="25">
        <v>0.22</v>
      </c>
      <c r="I545" s="29"/>
    </row>
    <row r="546" ht="15" customHeight="true" spans="1:9">
      <c r="A546" s="11">
        <v>543</v>
      </c>
      <c r="B546" s="11" t="s">
        <v>10</v>
      </c>
      <c r="C546" s="11" t="s">
        <v>747</v>
      </c>
      <c r="D546" s="11" t="s">
        <v>847</v>
      </c>
      <c r="E546" s="11">
        <v>1559121824</v>
      </c>
      <c r="F546" s="15">
        <v>0.0003</v>
      </c>
      <c r="G546" s="18" t="s">
        <v>848</v>
      </c>
      <c r="H546" s="25">
        <v>0.22</v>
      </c>
      <c r="I546" s="29"/>
    </row>
    <row r="547" ht="15" customHeight="true" spans="1:9">
      <c r="A547" s="11">
        <v>544</v>
      </c>
      <c r="B547" s="11" t="s">
        <v>10</v>
      </c>
      <c r="C547" s="11" t="s">
        <v>747</v>
      </c>
      <c r="D547" s="11" t="s">
        <v>849</v>
      </c>
      <c r="E547" s="11">
        <v>1559706522</v>
      </c>
      <c r="F547" s="15">
        <v>0.0005</v>
      </c>
      <c r="G547" s="18" t="s">
        <v>850</v>
      </c>
      <c r="H547" s="25">
        <v>0.22</v>
      </c>
      <c r="I547" s="29"/>
    </row>
    <row r="548" ht="15" customHeight="true" spans="1:9">
      <c r="A548" s="11">
        <v>545</v>
      </c>
      <c r="B548" s="11" t="s">
        <v>10</v>
      </c>
      <c r="C548" s="11" t="s">
        <v>750</v>
      </c>
      <c r="D548" s="11" t="s">
        <v>851</v>
      </c>
      <c r="E548" s="11">
        <v>1560564083</v>
      </c>
      <c r="F548" s="15">
        <v>0.0005</v>
      </c>
      <c r="G548" s="18" t="s">
        <v>852</v>
      </c>
      <c r="H548" s="25">
        <v>0.22</v>
      </c>
      <c r="I548" s="29"/>
    </row>
    <row r="549" s="5" customFormat="true" ht="18.95" customHeight="true" spans="1:8">
      <c r="A549" s="11">
        <v>546</v>
      </c>
      <c r="B549" s="11" t="s">
        <v>10</v>
      </c>
      <c r="C549" s="11" t="s">
        <v>26</v>
      </c>
      <c r="D549" s="11" t="s">
        <v>853</v>
      </c>
      <c r="E549" s="11">
        <v>1559761060</v>
      </c>
      <c r="F549" s="15">
        <v>0.00053</v>
      </c>
      <c r="G549" s="18" t="s">
        <v>407</v>
      </c>
      <c r="H549" s="31">
        <v>0.22</v>
      </c>
    </row>
    <row r="550" s="5" customFormat="true" ht="18.95" customHeight="true" spans="1:8">
      <c r="A550" s="11">
        <v>547</v>
      </c>
      <c r="B550" s="11" t="s">
        <v>10</v>
      </c>
      <c r="C550" s="11" t="s">
        <v>26</v>
      </c>
      <c r="D550" s="11" t="s">
        <v>854</v>
      </c>
      <c r="E550" s="11">
        <v>1559798833</v>
      </c>
      <c r="F550" s="15">
        <v>0.000795</v>
      </c>
      <c r="G550" s="18" t="s">
        <v>144</v>
      </c>
      <c r="H550" s="31">
        <v>0.22</v>
      </c>
    </row>
    <row r="551" s="5" customFormat="true" ht="18.95" customHeight="true" spans="1:8">
      <c r="A551" s="11">
        <v>548</v>
      </c>
      <c r="B551" s="11" t="s">
        <v>10</v>
      </c>
      <c r="C551" s="11" t="s">
        <v>26</v>
      </c>
      <c r="D551" s="11" t="s">
        <v>855</v>
      </c>
      <c r="E551" s="11">
        <v>1559945750</v>
      </c>
      <c r="F551" s="15">
        <v>0.0005</v>
      </c>
      <c r="G551" s="18" t="s">
        <v>164</v>
      </c>
      <c r="H551" s="31">
        <v>0.22</v>
      </c>
    </row>
    <row r="552" s="5" customFormat="true" ht="18.95" customHeight="true" spans="1:8">
      <c r="A552" s="11">
        <v>549</v>
      </c>
      <c r="B552" s="11" t="s">
        <v>10</v>
      </c>
      <c r="C552" s="11" t="s">
        <v>26</v>
      </c>
      <c r="D552" s="11" t="s">
        <v>856</v>
      </c>
      <c r="E552" s="11">
        <v>1559998611</v>
      </c>
      <c r="F552" s="15">
        <v>0.001</v>
      </c>
      <c r="G552" s="18" t="s">
        <v>171</v>
      </c>
      <c r="H552" s="31">
        <v>0.22</v>
      </c>
    </row>
    <row r="553" s="5" customFormat="true" ht="18.95" customHeight="true" spans="1:8">
      <c r="A553" s="11">
        <v>550</v>
      </c>
      <c r="B553" s="11" t="s">
        <v>10</v>
      </c>
      <c r="C553" s="11" t="s">
        <v>26</v>
      </c>
      <c r="D553" s="11" t="s">
        <v>857</v>
      </c>
      <c r="E553" s="11">
        <v>1560311517</v>
      </c>
      <c r="F553" s="15">
        <v>0.0005</v>
      </c>
      <c r="G553" s="18" t="s">
        <v>858</v>
      </c>
      <c r="H553" s="31">
        <v>0.22</v>
      </c>
    </row>
    <row r="554" s="5" customFormat="true" ht="18.95" customHeight="true" spans="1:8">
      <c r="A554" s="11">
        <v>551</v>
      </c>
      <c r="B554" s="11" t="s">
        <v>10</v>
      </c>
      <c r="C554" s="11" t="s">
        <v>26</v>
      </c>
      <c r="D554" s="30" t="s">
        <v>859</v>
      </c>
      <c r="E554" s="11">
        <v>1560453523</v>
      </c>
      <c r="F554" s="15">
        <v>0.00056</v>
      </c>
      <c r="G554" s="18" t="s">
        <v>860</v>
      </c>
      <c r="H554" s="31">
        <v>0.22</v>
      </c>
    </row>
    <row r="555" s="5" customFormat="true" ht="18.95" customHeight="true" spans="1:8">
      <c r="A555" s="11">
        <v>552</v>
      </c>
      <c r="B555" s="11" t="s">
        <v>10</v>
      </c>
      <c r="C555" s="11" t="s">
        <v>26</v>
      </c>
      <c r="D555" s="11" t="s">
        <v>861</v>
      </c>
      <c r="E555" s="11">
        <v>1560465302</v>
      </c>
      <c r="F555" s="15">
        <v>0.00056</v>
      </c>
      <c r="G555" s="18" t="s">
        <v>235</v>
      </c>
      <c r="H555" s="31">
        <v>0.22</v>
      </c>
    </row>
    <row r="556" s="5" customFormat="true" ht="18.95" customHeight="true" spans="1:8">
      <c r="A556" s="11">
        <v>553</v>
      </c>
      <c r="B556" s="11" t="s">
        <v>10</v>
      </c>
      <c r="C556" s="11" t="s">
        <v>26</v>
      </c>
      <c r="D556" s="11" t="s">
        <v>862</v>
      </c>
      <c r="E556" s="11">
        <v>1560889542</v>
      </c>
      <c r="F556" s="15">
        <v>0.001</v>
      </c>
      <c r="G556" s="18" t="s">
        <v>863</v>
      </c>
      <c r="H556" s="31">
        <v>0.22</v>
      </c>
    </row>
    <row r="557" s="22" customFormat="true"/>
    <row r="558" s="22" customFormat="true"/>
    <row r="559" s="22" customFormat="true"/>
    <row r="560" s="22" customFormat="true"/>
    <row r="561" s="22" customFormat="true"/>
    <row r="562" s="22" customFormat="true"/>
    <row r="563" s="22" customFormat="true"/>
    <row r="564" s="22" customFormat="true"/>
    <row r="565" s="22" customFormat="true"/>
    <row r="566" s="22" customFormat="true"/>
    <row r="567" s="22" customFormat="true"/>
    <row r="568" s="22" customFormat="true"/>
    <row r="569" s="22" customFormat="true"/>
    <row r="570" s="22" customFormat="true"/>
    <row r="571" s="22" customFormat="true"/>
    <row r="572" s="22" customFormat="true"/>
    <row r="573" s="22" customFormat="true"/>
    <row r="574" s="22" customFormat="true"/>
    <row r="575" s="22" customFormat="true"/>
    <row r="576" s="22" customFormat="true"/>
    <row r="577" s="22" customFormat="true"/>
    <row r="578" s="22" customFormat="true"/>
    <row r="579" s="22" customFormat="true"/>
    <row r="580" s="22" customFormat="true"/>
    <row r="581" s="22" customFormat="true"/>
    <row r="582" s="22" customFormat="true"/>
    <row r="583" s="22" customFormat="true"/>
    <row r="584" s="22" customFormat="true"/>
    <row r="585" s="22" customFormat="true"/>
    <row r="586" s="22" customFormat="true"/>
    <row r="587" s="22" customFormat="true"/>
    <row r="588" s="22" customFormat="true"/>
    <row r="589" s="22" customFormat="true"/>
    <row r="590" s="22" customFormat="true"/>
    <row r="591" s="22" customFormat="true"/>
    <row r="592" s="22" customFormat="true"/>
    <row r="593" s="22" customFormat="true"/>
  </sheetData>
  <mergeCells count="2">
    <mergeCell ref="A1:H1"/>
    <mergeCell ref="A3:C3"/>
  </mergeCells>
  <conditionalFormatting sqref="E2">
    <cfRule type="duplicateValues" dxfId="0" priority="20"/>
  </conditionalFormatting>
  <conditionalFormatting sqref="E4:E548">
    <cfRule type="duplicateValues" dxfId="0" priority="9"/>
  </conditionalFormatting>
  <conditionalFormatting sqref="E549:E554">
    <cfRule type="duplicateValues" dxfId="0" priority="2"/>
  </conditionalFormatting>
  <conditionalFormatting sqref="E555:E556">
    <cfRule type="duplicateValues" dxfId="0" priority="1"/>
  </conditionalFormatting>
  <conditionalFormatting sqref="D443:D448 D540">
    <cfRule type="expression" dxfId="1" priority="8" stopIfTrue="1">
      <formula>AND(COUNTIF($D:$D,D443)&gt;1,NOT(ISBLANK(D443)))</formula>
    </cfRule>
  </conditionalFormatting>
  <hyperlinks>
    <hyperlink ref="E439" r:id="rId1" display="1562601360" tooltip="http://10.223.49.200/sgpms/appjsps/jsp/dips/fc/nonunifiedscheduing/uic01_026_01_001_02_tab.jsp?readflag=readflag&amp;gcNo=1562601360&amp;custId=2019201214929657"/>
    <hyperlink ref="E437" r:id="rId2" display="1562598279" tooltip="http://10.223.49.200/sgpms/appjsps/jsp/dips/fc/nonunifiedscheduing/uic01_026_01_001_02_tab.jsp?readflag=readflag&amp;gcNo=1562598279&amp;custId=2019201214928970"/>
    <hyperlink ref="E438" r:id="rId3" display="1562598309" tooltip="http://10.223.49.200/sgpms/appjsps/jsp/dips/fc/nonunifiedscheduing/uic01_026_01_001_02_tab.jsp?readflag=readflag&amp;gcNo=1562598309&amp;custId=2019201214928992"/>
    <hyperlink ref="E436" r:id="rId4" display="1562411280" tooltip="http://10.223.49.200/sgpms/appjsps/jsp/dips/fc/nonunifiedscheduing/uic01_026_01_001_02_tab.jsp?readflag=readflag&amp;gcNo=1562411280&amp;custId=2019201214785178"/>
    <hyperlink ref="E435" r:id="rId5" display="1561648449" tooltip="http://10.223.49.200/sgpms/appjsps/jsp/dips/fc/nonunifiedscheduing/uic01_026_01_001_02_tab.jsp?readflag=readflag&amp;gcNo=1561648449&amp;custId=2019201213895102"/>
    <hyperlink ref="E470" r:id="rId6" display="1562514484" tooltip="http://10.223.49.200/sgpms/appjsps/jsp/dips/fc/nonunifiedscheduing/uic01_026_01_001_02_tab.jsp?readflag=readflag&amp;gcNo=1562514484&amp;custId=2019201214879005"/>
    <hyperlink ref="E471" r:id="rId7" display="1562459305" tooltip="http://10.223.49.200/sgpms/appjsps/jsp/dips/fc/nonunifiedscheduing/uic01_026_01_001_02_tab.jsp?readflag=readflag&amp;gcNo=1562459305&amp;custId=2019201214809615"/>
    <hyperlink ref="E472" r:id="rId8" display="1562425010" tooltip="http://10.223.49.200/sgpms/appjsps/jsp/dips/fc/nonunifiedscheduing/uic01_026_01_001_02_tab.jsp?readflag=readflag&amp;gcNo=1562425010&amp;custId=2019201214788079"/>
    <hyperlink ref="E473" r:id="rId9" display="1562430218" tooltip="http://10.223.49.200/sgpms/appjsps/jsp/dips/fc/nonunifiedscheduing/uic01_026_01_001_02_tab.jsp?readflag=readflag&amp;gcNo=1562430218&amp;custId=2019201214788255"/>
    <hyperlink ref="E539" r:id="rId10" display="1560565956" tooltip="http://10.223.49.200/sgpms/appjsps/jsp/dips/fc/nonunifiedscheduing/uic01_026_01_001_02_tab.jsp?readflag=readflag&amp;gcNo=1560565956&amp;custId=2018201212329689"/>
    <hyperlink ref="E538" r:id="rId11" display="1559649128" tooltip="http://10.223.49.200/sgpms/appjsps/jsp/dips/fc/nonunifiedscheduing/uic01_026_01_001_02_tab.jsp?readflag=readflag&amp;gcNo=1559649128&amp;custId=2017201211767464"/>
  </hyperlinks>
  <pageMargins left="0.751388888888889" right="0.751388888888889" top="1" bottom="1" header="0.511805555555556" footer="0.511805555555556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zoomScale="115" zoomScaleNormal="115" workbookViewId="0">
      <selection activeCell="E10" sqref="E10"/>
    </sheetView>
  </sheetViews>
  <sheetFormatPr defaultColWidth="9" defaultRowHeight="15.75" outlineLevelCol="7"/>
  <cols>
    <col min="1" max="1" width="6" style="3" customWidth="true"/>
    <col min="2" max="2" width="12.125" style="3" customWidth="true"/>
    <col min="3" max="3" width="15.25" style="3" customWidth="true"/>
    <col min="4" max="4" width="12.75" style="3" customWidth="true"/>
    <col min="5" max="5" width="11.25" style="4" customWidth="true"/>
    <col min="6" max="6" width="12.875" style="3" customWidth="true"/>
    <col min="7" max="7" width="14.375" style="3" customWidth="true"/>
    <col min="8" max="8" width="18" style="3" customWidth="true"/>
    <col min="9" max="16384" width="9" style="5"/>
  </cols>
  <sheetData>
    <row r="1" s="1" customFormat="true" ht="27" customHeight="true" spans="1:8">
      <c r="A1" s="6" t="s">
        <v>864</v>
      </c>
      <c r="B1" s="7"/>
      <c r="C1" s="7"/>
      <c r="D1" s="7"/>
      <c r="E1" s="7"/>
      <c r="F1" s="14"/>
      <c r="G1" s="7"/>
      <c r="H1" s="7"/>
    </row>
    <row r="2" s="2" customFormat="true" ht="27" customHeight="true" spans="1:8">
      <c r="A2" s="7" t="s">
        <v>1</v>
      </c>
      <c r="B2" s="7" t="s">
        <v>865</v>
      </c>
      <c r="C2" s="7" t="s">
        <v>4</v>
      </c>
      <c r="D2" s="7" t="s">
        <v>5</v>
      </c>
      <c r="E2" s="14" t="s">
        <v>6</v>
      </c>
      <c r="F2" s="6" t="s">
        <v>866</v>
      </c>
      <c r="G2" s="7" t="s">
        <v>867</v>
      </c>
      <c r="H2" s="7" t="s">
        <v>868</v>
      </c>
    </row>
    <row r="3" s="2" customFormat="true" ht="27" customHeight="true" spans="1:8">
      <c r="A3" s="8" t="s">
        <v>869</v>
      </c>
      <c r="B3" s="9"/>
      <c r="C3" s="10"/>
      <c r="D3" s="7"/>
      <c r="E3" s="14">
        <f>SUM(E4:E40)</f>
        <v>0.02849</v>
      </c>
      <c r="F3" s="7"/>
      <c r="G3" s="7"/>
      <c r="H3" s="7"/>
    </row>
    <row r="4" s="1" customFormat="true" ht="18.95" customHeight="true" spans="1:8">
      <c r="A4" s="11">
        <v>1</v>
      </c>
      <c r="B4" s="11" t="s">
        <v>870</v>
      </c>
      <c r="C4" s="11" t="s">
        <v>871</v>
      </c>
      <c r="D4" s="11">
        <v>1564620260</v>
      </c>
      <c r="E4" s="15">
        <v>0.00128</v>
      </c>
      <c r="F4" s="16" t="s">
        <v>872</v>
      </c>
      <c r="G4" s="17">
        <v>0.22</v>
      </c>
      <c r="H4" s="11" t="s">
        <v>873</v>
      </c>
    </row>
    <row r="5" s="1" customFormat="true" ht="18.95" customHeight="true" spans="1:8">
      <c r="A5" s="11">
        <v>2</v>
      </c>
      <c r="B5" s="11" t="s">
        <v>874</v>
      </c>
      <c r="C5" s="11" t="s">
        <v>875</v>
      </c>
      <c r="D5" s="11">
        <v>1557331760</v>
      </c>
      <c r="E5" s="15">
        <v>0.0006</v>
      </c>
      <c r="F5" s="18" t="s">
        <v>876</v>
      </c>
      <c r="G5" s="17">
        <v>0.22</v>
      </c>
      <c r="H5" s="11" t="s">
        <v>877</v>
      </c>
    </row>
    <row r="6" s="1" customFormat="true" ht="18.95" customHeight="true" spans="1:8">
      <c r="A6" s="11">
        <v>3</v>
      </c>
      <c r="B6" s="11" t="s">
        <v>874</v>
      </c>
      <c r="C6" s="11" t="s">
        <v>878</v>
      </c>
      <c r="D6" s="11">
        <v>1557789110</v>
      </c>
      <c r="E6" s="15">
        <v>0.0003</v>
      </c>
      <c r="F6" s="18" t="s">
        <v>879</v>
      </c>
      <c r="G6" s="17">
        <v>0.22</v>
      </c>
      <c r="H6" s="11" t="s">
        <v>877</v>
      </c>
    </row>
    <row r="7" s="1" customFormat="true" ht="18.95" customHeight="true" spans="1:8">
      <c r="A7" s="11">
        <v>4</v>
      </c>
      <c r="B7" s="11" t="s">
        <v>874</v>
      </c>
      <c r="C7" s="11" t="s">
        <v>880</v>
      </c>
      <c r="D7" s="11">
        <v>1558339707</v>
      </c>
      <c r="E7" s="15">
        <v>0.00052</v>
      </c>
      <c r="F7" s="18" t="s">
        <v>59</v>
      </c>
      <c r="G7" s="17">
        <v>0.22</v>
      </c>
      <c r="H7" s="11" t="s">
        <v>877</v>
      </c>
    </row>
    <row r="8" s="1" customFormat="true" ht="18.95" customHeight="true" spans="1:8">
      <c r="A8" s="11">
        <v>5</v>
      </c>
      <c r="B8" s="11" t="s">
        <v>874</v>
      </c>
      <c r="C8" s="11" t="s">
        <v>881</v>
      </c>
      <c r="D8" s="11">
        <v>1558363005</v>
      </c>
      <c r="E8" s="15">
        <v>0.00052</v>
      </c>
      <c r="F8" s="18" t="s">
        <v>882</v>
      </c>
      <c r="G8" s="17">
        <v>0.22</v>
      </c>
      <c r="H8" s="11" t="s">
        <v>877</v>
      </c>
    </row>
    <row r="9" s="1" customFormat="true" ht="18.95" customHeight="true" spans="1:8">
      <c r="A9" s="11">
        <v>6</v>
      </c>
      <c r="B9" s="11" t="s">
        <v>874</v>
      </c>
      <c r="C9" s="11" t="s">
        <v>883</v>
      </c>
      <c r="D9" s="11">
        <v>1558561076</v>
      </c>
      <c r="E9" s="15">
        <v>0.0003</v>
      </c>
      <c r="F9" s="18" t="s">
        <v>884</v>
      </c>
      <c r="G9" s="17">
        <v>0.22</v>
      </c>
      <c r="H9" s="11" t="s">
        <v>877</v>
      </c>
    </row>
    <row r="10" s="1" customFormat="true" ht="18.95" customHeight="true" spans="1:8">
      <c r="A10" s="11">
        <v>7</v>
      </c>
      <c r="B10" s="11" t="s">
        <v>874</v>
      </c>
      <c r="C10" s="11" t="s">
        <v>885</v>
      </c>
      <c r="D10" s="11">
        <v>1558558715</v>
      </c>
      <c r="E10" s="15">
        <v>0.0003</v>
      </c>
      <c r="F10" s="18" t="s">
        <v>886</v>
      </c>
      <c r="G10" s="17">
        <v>0.22</v>
      </c>
      <c r="H10" s="11" t="s">
        <v>877</v>
      </c>
    </row>
    <row r="11" s="1" customFormat="true" ht="18.95" customHeight="true" spans="1:8">
      <c r="A11" s="11">
        <v>8</v>
      </c>
      <c r="B11" s="11" t="s">
        <v>874</v>
      </c>
      <c r="C11" s="11" t="s">
        <v>887</v>
      </c>
      <c r="D11" s="11">
        <v>1558717828</v>
      </c>
      <c r="E11" s="15">
        <v>0.00052</v>
      </c>
      <c r="F11" s="18" t="s">
        <v>888</v>
      </c>
      <c r="G11" s="17">
        <v>0.22</v>
      </c>
      <c r="H11" s="11" t="s">
        <v>877</v>
      </c>
    </row>
    <row r="12" s="1" customFormat="true" ht="18.95" customHeight="true" spans="1:8">
      <c r="A12" s="11">
        <v>9</v>
      </c>
      <c r="B12" s="11" t="s">
        <v>874</v>
      </c>
      <c r="C12" s="11" t="s">
        <v>889</v>
      </c>
      <c r="D12" s="11">
        <v>1558913864</v>
      </c>
      <c r="E12" s="15">
        <v>0.0003</v>
      </c>
      <c r="F12" s="18" t="s">
        <v>890</v>
      </c>
      <c r="G12" s="17">
        <v>0.22</v>
      </c>
      <c r="H12" s="11" t="s">
        <v>877</v>
      </c>
    </row>
    <row r="13" s="1" customFormat="true" ht="18.95" customHeight="true" spans="1:8">
      <c r="A13" s="11">
        <v>10</v>
      </c>
      <c r="B13" s="11" t="s">
        <v>874</v>
      </c>
      <c r="C13" s="11" t="s">
        <v>891</v>
      </c>
      <c r="D13" s="11">
        <v>1559163130</v>
      </c>
      <c r="E13" s="15">
        <v>0.00054</v>
      </c>
      <c r="F13" s="18" t="s">
        <v>892</v>
      </c>
      <c r="G13" s="17">
        <v>0.22</v>
      </c>
      <c r="H13" s="11" t="s">
        <v>893</v>
      </c>
    </row>
    <row r="14" s="1" customFormat="true" ht="18.95" customHeight="true" spans="1:8">
      <c r="A14" s="11">
        <v>11</v>
      </c>
      <c r="B14" s="11" t="s">
        <v>874</v>
      </c>
      <c r="C14" s="11" t="s">
        <v>894</v>
      </c>
      <c r="D14" s="11">
        <v>1559238483</v>
      </c>
      <c r="E14" s="15">
        <v>0.0003</v>
      </c>
      <c r="F14" s="18" t="s">
        <v>613</v>
      </c>
      <c r="G14" s="17">
        <v>0.22</v>
      </c>
      <c r="H14" s="11" t="s">
        <v>877</v>
      </c>
    </row>
    <row r="15" s="1" customFormat="true" ht="18.95" customHeight="true" spans="1:8">
      <c r="A15" s="11">
        <v>12</v>
      </c>
      <c r="B15" s="11" t="s">
        <v>874</v>
      </c>
      <c r="C15" s="11" t="s">
        <v>895</v>
      </c>
      <c r="D15" s="11">
        <v>1559238496</v>
      </c>
      <c r="E15" s="15">
        <v>0.0003</v>
      </c>
      <c r="F15" s="18" t="s">
        <v>613</v>
      </c>
      <c r="G15" s="17">
        <v>0.22</v>
      </c>
      <c r="H15" s="11" t="s">
        <v>877</v>
      </c>
    </row>
    <row r="16" s="1" customFormat="true" ht="18.95" customHeight="true" spans="1:8">
      <c r="A16" s="11">
        <v>13</v>
      </c>
      <c r="B16" s="11" t="s">
        <v>874</v>
      </c>
      <c r="C16" s="11" t="s">
        <v>896</v>
      </c>
      <c r="D16" s="11">
        <v>1559253712</v>
      </c>
      <c r="E16" s="15">
        <v>0.001</v>
      </c>
      <c r="F16" s="18" t="s">
        <v>897</v>
      </c>
      <c r="G16" s="17">
        <v>0.22</v>
      </c>
      <c r="H16" s="11" t="s">
        <v>877</v>
      </c>
    </row>
    <row r="17" s="1" customFormat="true" ht="18.95" customHeight="true" spans="1:8">
      <c r="A17" s="11">
        <v>14</v>
      </c>
      <c r="B17" s="11" t="s">
        <v>874</v>
      </c>
      <c r="C17" s="11" t="s">
        <v>898</v>
      </c>
      <c r="D17" s="11">
        <v>1559439176</v>
      </c>
      <c r="E17" s="15">
        <v>0.0003</v>
      </c>
      <c r="F17" s="18" t="s">
        <v>899</v>
      </c>
      <c r="G17" s="17">
        <v>0.22</v>
      </c>
      <c r="H17" s="11" t="s">
        <v>877</v>
      </c>
    </row>
    <row r="18" s="1" customFormat="true" ht="18.95" customHeight="true" spans="1:8">
      <c r="A18" s="11">
        <v>15</v>
      </c>
      <c r="B18" s="11" t="s">
        <v>874</v>
      </c>
      <c r="C18" s="11" t="s">
        <v>900</v>
      </c>
      <c r="D18" s="11">
        <v>1559547217</v>
      </c>
      <c r="E18" s="15">
        <v>0.001</v>
      </c>
      <c r="F18" s="18" t="s">
        <v>107</v>
      </c>
      <c r="G18" s="17">
        <v>0.22</v>
      </c>
      <c r="H18" s="11" t="s">
        <v>893</v>
      </c>
    </row>
    <row r="19" s="1" customFormat="true" ht="18.95" customHeight="true" spans="1:8">
      <c r="A19" s="11">
        <v>16</v>
      </c>
      <c r="B19" s="11" t="s">
        <v>874</v>
      </c>
      <c r="C19" s="11" t="s">
        <v>901</v>
      </c>
      <c r="D19" s="11">
        <v>1559658546</v>
      </c>
      <c r="E19" s="15">
        <v>0.0005</v>
      </c>
      <c r="F19" s="18" t="s">
        <v>902</v>
      </c>
      <c r="G19" s="17">
        <v>0.22</v>
      </c>
      <c r="H19" s="11" t="s">
        <v>877</v>
      </c>
    </row>
    <row r="20" s="1" customFormat="true" ht="18.95" customHeight="true" spans="1:8">
      <c r="A20" s="11">
        <v>17</v>
      </c>
      <c r="B20" s="11" t="s">
        <v>874</v>
      </c>
      <c r="C20" s="11" t="s">
        <v>903</v>
      </c>
      <c r="D20" s="11">
        <v>1559673413</v>
      </c>
      <c r="E20" s="15">
        <v>0.00034</v>
      </c>
      <c r="F20" s="18" t="s">
        <v>132</v>
      </c>
      <c r="G20" s="17">
        <v>0.22</v>
      </c>
      <c r="H20" s="11" t="s">
        <v>877</v>
      </c>
    </row>
    <row r="21" s="1" customFormat="true" ht="18.95" customHeight="true" spans="1:8">
      <c r="A21" s="11">
        <v>18</v>
      </c>
      <c r="B21" s="11" t="s">
        <v>874</v>
      </c>
      <c r="C21" s="11" t="s">
        <v>904</v>
      </c>
      <c r="D21" s="11">
        <v>1559763776</v>
      </c>
      <c r="E21" s="15">
        <v>0.0005</v>
      </c>
      <c r="F21" s="18" t="s">
        <v>134</v>
      </c>
      <c r="G21" s="17">
        <v>0.22</v>
      </c>
      <c r="H21" s="11" t="s">
        <v>877</v>
      </c>
    </row>
    <row r="22" s="1" customFormat="true" ht="18.95" customHeight="true" spans="1:8">
      <c r="A22" s="11">
        <v>19</v>
      </c>
      <c r="B22" s="11" t="s">
        <v>874</v>
      </c>
      <c r="C22" s="11" t="s">
        <v>905</v>
      </c>
      <c r="D22" s="11">
        <v>1559756501</v>
      </c>
      <c r="E22" s="15">
        <v>0.002</v>
      </c>
      <c r="F22" s="18" t="s">
        <v>906</v>
      </c>
      <c r="G22" s="17">
        <v>0.38</v>
      </c>
      <c r="H22" s="11" t="s">
        <v>877</v>
      </c>
    </row>
    <row r="23" s="1" customFormat="true" ht="18.95" customHeight="true" spans="1:8">
      <c r="A23" s="11">
        <v>20</v>
      </c>
      <c r="B23" s="11" t="s">
        <v>874</v>
      </c>
      <c r="C23" s="11" t="s">
        <v>907</v>
      </c>
      <c r="D23" s="11">
        <v>1559951254</v>
      </c>
      <c r="E23" s="15">
        <v>0.00084</v>
      </c>
      <c r="F23" s="18" t="s">
        <v>164</v>
      </c>
      <c r="G23" s="17">
        <v>0.22</v>
      </c>
      <c r="H23" s="11" t="s">
        <v>877</v>
      </c>
    </row>
    <row r="24" s="1" customFormat="true" ht="18.95" customHeight="true" spans="1:8">
      <c r="A24" s="11">
        <v>21</v>
      </c>
      <c r="B24" s="11" t="s">
        <v>874</v>
      </c>
      <c r="C24" s="11" t="s">
        <v>908</v>
      </c>
      <c r="D24" s="11">
        <v>1560357548</v>
      </c>
      <c r="E24" s="15">
        <v>0.001</v>
      </c>
      <c r="F24" s="18" t="s">
        <v>860</v>
      </c>
      <c r="G24" s="17">
        <v>0.22</v>
      </c>
      <c r="H24" s="11" t="s">
        <v>877</v>
      </c>
    </row>
    <row r="25" s="1" customFormat="true" ht="18.95" customHeight="true" spans="1:8">
      <c r="A25" s="11">
        <v>22</v>
      </c>
      <c r="B25" s="11" t="s">
        <v>874</v>
      </c>
      <c r="C25" s="11" t="s">
        <v>909</v>
      </c>
      <c r="D25" s="11">
        <v>1560387381</v>
      </c>
      <c r="E25" s="15">
        <v>0.0005</v>
      </c>
      <c r="F25" s="18" t="s">
        <v>910</v>
      </c>
      <c r="G25" s="17">
        <v>0.22</v>
      </c>
      <c r="H25" s="11" t="s">
        <v>877</v>
      </c>
    </row>
    <row r="26" s="1" customFormat="true" ht="18.95" customHeight="true" spans="1:8">
      <c r="A26" s="11">
        <v>23</v>
      </c>
      <c r="B26" s="11" t="s">
        <v>874</v>
      </c>
      <c r="C26" s="11" t="s">
        <v>911</v>
      </c>
      <c r="D26" s="11">
        <v>1560500229</v>
      </c>
      <c r="E26" s="15">
        <v>0.00057</v>
      </c>
      <c r="F26" s="18" t="s">
        <v>245</v>
      </c>
      <c r="G26" s="17">
        <v>0.38</v>
      </c>
      <c r="H26" s="11" t="s">
        <v>877</v>
      </c>
    </row>
    <row r="27" s="1" customFormat="true" ht="18.95" customHeight="true" spans="1:8">
      <c r="A27" s="11">
        <v>24</v>
      </c>
      <c r="B27" s="11" t="s">
        <v>874</v>
      </c>
      <c r="C27" s="11" t="s">
        <v>912</v>
      </c>
      <c r="D27" s="11">
        <v>1560592266</v>
      </c>
      <c r="E27" s="15">
        <v>0.001</v>
      </c>
      <c r="F27" s="18" t="s">
        <v>254</v>
      </c>
      <c r="G27" s="17">
        <v>0.22</v>
      </c>
      <c r="H27" s="11" t="s">
        <v>877</v>
      </c>
    </row>
    <row r="28" s="1" customFormat="true" ht="18.95" customHeight="true" spans="1:8">
      <c r="A28" s="11">
        <v>25</v>
      </c>
      <c r="B28" s="11" t="s">
        <v>874</v>
      </c>
      <c r="C28" s="11" t="s">
        <v>913</v>
      </c>
      <c r="D28" s="11">
        <v>1560640369</v>
      </c>
      <c r="E28" s="15">
        <v>0.0006</v>
      </c>
      <c r="F28" s="18" t="s">
        <v>260</v>
      </c>
      <c r="G28" s="17">
        <v>0.22</v>
      </c>
      <c r="H28" s="11" t="s">
        <v>877</v>
      </c>
    </row>
    <row r="29" s="1" customFormat="true" ht="18.95" customHeight="true" spans="1:8">
      <c r="A29" s="11">
        <v>26</v>
      </c>
      <c r="B29" s="11" t="s">
        <v>874</v>
      </c>
      <c r="C29" s="11" t="s">
        <v>914</v>
      </c>
      <c r="D29" s="11">
        <v>1560648552</v>
      </c>
      <c r="E29" s="15">
        <v>0.0012</v>
      </c>
      <c r="F29" s="18" t="s">
        <v>260</v>
      </c>
      <c r="G29" s="17">
        <v>0.38</v>
      </c>
      <c r="H29" s="11" t="s">
        <v>877</v>
      </c>
    </row>
    <row r="30" s="1" customFormat="true" ht="18.95" customHeight="true" spans="1:8">
      <c r="A30" s="11">
        <v>27</v>
      </c>
      <c r="B30" s="11" t="s">
        <v>874</v>
      </c>
      <c r="C30" s="11" t="s">
        <v>915</v>
      </c>
      <c r="D30" s="11">
        <v>1560831325</v>
      </c>
      <c r="E30" s="15">
        <v>0.001</v>
      </c>
      <c r="F30" s="18"/>
      <c r="G30" s="17"/>
      <c r="H30" s="11" t="s">
        <v>916</v>
      </c>
    </row>
    <row r="31" s="1" customFormat="true" ht="18.95" customHeight="true" spans="1:8">
      <c r="A31" s="11">
        <v>28</v>
      </c>
      <c r="B31" s="11" t="s">
        <v>874</v>
      </c>
      <c r="C31" s="11" t="s">
        <v>917</v>
      </c>
      <c r="D31" s="11">
        <v>1560834584</v>
      </c>
      <c r="E31" s="15">
        <v>0.00056</v>
      </c>
      <c r="F31" s="18" t="s">
        <v>281</v>
      </c>
      <c r="G31" s="17">
        <v>0.22</v>
      </c>
      <c r="H31" s="11" t="s">
        <v>877</v>
      </c>
    </row>
    <row r="32" ht="18.95" customHeight="true" spans="1:8">
      <c r="A32" s="11">
        <v>29</v>
      </c>
      <c r="B32" s="11" t="s">
        <v>874</v>
      </c>
      <c r="C32" s="11" t="s">
        <v>918</v>
      </c>
      <c r="D32" s="11">
        <v>1561008085</v>
      </c>
      <c r="E32" s="15">
        <v>0.0005</v>
      </c>
      <c r="F32" s="18" t="s">
        <v>545</v>
      </c>
      <c r="G32" s="17">
        <v>0.22</v>
      </c>
      <c r="H32" s="11" t="s">
        <v>877</v>
      </c>
    </row>
    <row r="33" s="1" customFormat="true" ht="18.95" customHeight="true" spans="1:8">
      <c r="A33" s="11">
        <v>30</v>
      </c>
      <c r="B33" s="11" t="s">
        <v>874</v>
      </c>
      <c r="C33" s="11" t="s">
        <v>919</v>
      </c>
      <c r="D33" s="11">
        <v>1561059083</v>
      </c>
      <c r="E33" s="15">
        <v>0.0006</v>
      </c>
      <c r="F33" s="18" t="s">
        <v>302</v>
      </c>
      <c r="G33" s="17">
        <v>0.22</v>
      </c>
      <c r="H33" s="11" t="s">
        <v>877</v>
      </c>
    </row>
    <row r="34" s="1" customFormat="true" ht="18.95" customHeight="true" spans="1:8">
      <c r="A34" s="11">
        <v>31</v>
      </c>
      <c r="B34" s="11" t="s">
        <v>874</v>
      </c>
      <c r="C34" s="11" t="s">
        <v>920</v>
      </c>
      <c r="D34" s="11">
        <v>1561095098</v>
      </c>
      <c r="E34" s="15">
        <v>0.0013</v>
      </c>
      <c r="F34" s="18" t="s">
        <v>921</v>
      </c>
      <c r="G34" s="17">
        <v>0.22</v>
      </c>
      <c r="H34" s="11" t="s">
        <v>877</v>
      </c>
    </row>
    <row r="35" s="1" customFormat="true" ht="18.95" customHeight="true" spans="1:8">
      <c r="A35" s="11">
        <v>32</v>
      </c>
      <c r="B35" s="11" t="s">
        <v>874</v>
      </c>
      <c r="C35" s="12" t="s">
        <v>922</v>
      </c>
      <c r="D35" s="13">
        <v>1561279469</v>
      </c>
      <c r="E35" s="15">
        <v>0.0008</v>
      </c>
      <c r="F35" s="18" t="s">
        <v>923</v>
      </c>
      <c r="G35" s="17">
        <v>0.22</v>
      </c>
      <c r="H35" s="11" t="s">
        <v>877</v>
      </c>
    </row>
    <row r="36" s="1" customFormat="true" ht="18.95" customHeight="true" spans="1:8">
      <c r="A36" s="11">
        <v>33</v>
      </c>
      <c r="B36" s="11" t="s">
        <v>874</v>
      </c>
      <c r="C36" s="11" t="s">
        <v>924</v>
      </c>
      <c r="D36" s="11">
        <v>1561318245</v>
      </c>
      <c r="E36" s="15">
        <v>0.002</v>
      </c>
      <c r="F36" s="19" t="s">
        <v>925</v>
      </c>
      <c r="G36" s="17">
        <v>0.38</v>
      </c>
      <c r="H36" s="11" t="s">
        <v>877</v>
      </c>
    </row>
    <row r="37" s="1" customFormat="true" ht="18.95" customHeight="true" spans="1:8">
      <c r="A37" s="11">
        <v>34</v>
      </c>
      <c r="B37" s="11" t="s">
        <v>874</v>
      </c>
      <c r="C37" s="11" t="s">
        <v>926</v>
      </c>
      <c r="D37" s="11">
        <v>1561804306</v>
      </c>
      <c r="E37" s="15">
        <v>0.0005</v>
      </c>
      <c r="F37" s="19" t="s">
        <v>927</v>
      </c>
      <c r="G37" s="17">
        <v>0.22</v>
      </c>
      <c r="H37" s="11" t="s">
        <v>877</v>
      </c>
    </row>
    <row r="38" s="1" customFormat="true" ht="18.95" customHeight="true" spans="1:8">
      <c r="A38" s="11">
        <v>35</v>
      </c>
      <c r="B38" s="11" t="s">
        <v>928</v>
      </c>
      <c r="C38" s="11" t="s">
        <v>929</v>
      </c>
      <c r="D38" s="11">
        <v>1561366156</v>
      </c>
      <c r="E38" s="15">
        <v>0.0008</v>
      </c>
      <c r="F38" s="20" t="s">
        <v>930</v>
      </c>
      <c r="G38" s="17">
        <v>0.22</v>
      </c>
      <c r="H38" s="11" t="s">
        <v>931</v>
      </c>
    </row>
    <row r="39" ht="18.95" customHeight="true" spans="1:8">
      <c r="A39" s="11">
        <v>36</v>
      </c>
      <c r="B39" s="11" t="s">
        <v>874</v>
      </c>
      <c r="C39" s="11" t="s">
        <v>932</v>
      </c>
      <c r="D39" s="11">
        <v>1558717727</v>
      </c>
      <c r="E39" s="15">
        <v>0.0003</v>
      </c>
      <c r="F39" s="18" t="s">
        <v>933</v>
      </c>
      <c r="G39" s="17">
        <v>0.22</v>
      </c>
      <c r="H39" s="11" t="s">
        <v>877</v>
      </c>
    </row>
    <row r="40" ht="18.95" customHeight="true" spans="1:8">
      <c r="A40" s="11">
        <v>37</v>
      </c>
      <c r="B40" s="11" t="s">
        <v>934</v>
      </c>
      <c r="C40" s="11" t="s">
        <v>935</v>
      </c>
      <c r="D40" s="11">
        <v>1563988066</v>
      </c>
      <c r="E40" s="15">
        <v>0.003</v>
      </c>
      <c r="F40" s="18" t="s">
        <v>936</v>
      </c>
      <c r="G40" s="17">
        <v>0.22</v>
      </c>
      <c r="H40" s="21" t="s">
        <v>873</v>
      </c>
    </row>
  </sheetData>
  <mergeCells count="2">
    <mergeCell ref="A1:H1"/>
    <mergeCell ref="A3:C3"/>
  </mergeCells>
  <conditionalFormatting sqref="D40">
    <cfRule type="duplicateValues" dxfId="0" priority="5"/>
  </conditionalFormatting>
  <conditionalFormatting sqref="D4:D39">
    <cfRule type="duplicateValues" dxfId="0" priority="6"/>
  </conditionalFormatting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Sky123.Org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通过审查自然人分布式光伏项目</vt:lpstr>
      <vt:lpstr>未通过审查自然人分布式光伏项目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张曦 10.104.98.93</dc:creator>
  <cp:lastModifiedBy>kylin</cp:lastModifiedBy>
  <dcterms:created xsi:type="dcterms:W3CDTF">2017-06-09T19:09:00Z</dcterms:created>
  <cp:lastPrinted>2020-12-04T17:02:00Z</cp:lastPrinted>
  <dcterms:modified xsi:type="dcterms:W3CDTF">2021-09-22T14:51:00Z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2052-11.8.2.9864</vt:lpwstr>
  </property>
</Properties>
</file>